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 activeTab="2"/>
  </bookViews>
  <sheets>
    <sheet name="普耗" sheetId="2" r:id="rId1"/>
    <sheet name="介入" sheetId="4" r:id="rId2"/>
    <sheet name="骨耗" sheetId="5" r:id="rId3"/>
  </sheets>
  <definedNames>
    <definedName name="_xlnm._FilterDatabase" localSheetId="0" hidden="1">普耗!$A$2:$H$753</definedName>
    <definedName name="_xlnm._FilterDatabase" localSheetId="1" hidden="1">介入!$A$2:$K$139</definedName>
    <definedName name="_xlnm._FilterDatabase" localSheetId="2" hidden="1">骨耗!$A$2:$J$186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<sst xmlns="http://schemas.openxmlformats.org/spreadsheetml/2006/main" count="6689" uniqueCount="3132">
  <si>
    <t>询价目录清单</t>
  </si>
  <si>
    <t>物资代码</t>
  </si>
  <si>
    <t>物资名称</t>
  </si>
  <si>
    <t>物资类别</t>
  </si>
  <si>
    <t>型号</t>
  </si>
  <si>
    <t>规格</t>
  </si>
  <si>
    <t>单位</t>
  </si>
  <si>
    <t>参考厂家名称</t>
  </si>
  <si>
    <t>是否专机专用</t>
  </si>
  <si>
    <t>单价（元）</t>
  </si>
  <si>
    <t>注册号（如有）</t>
  </si>
  <si>
    <t>备注（可提供同档次和高于配置要求的不同产品，相关信息于本列列明）</t>
  </si>
  <si>
    <t>10096</t>
  </si>
  <si>
    <t>一次性经皮穿刺活检针</t>
  </si>
  <si>
    <t>低值易耗</t>
  </si>
  <si>
    <t>BN-MAR-1/GA1</t>
  </si>
  <si>
    <t>B-A302505</t>
  </si>
  <si>
    <t>支</t>
  </si>
  <si>
    <t>德迈特医学技术（北京）有限公司</t>
  </si>
  <si>
    <t>10097</t>
  </si>
  <si>
    <t>聚丙烯不可吸收缝合线</t>
  </si>
  <si>
    <r>
      <t>低值耗材（</t>
    </r>
    <r>
      <rPr>
        <sz val="11"/>
        <rFont val="Calibri"/>
        <charset val="0"/>
      </rPr>
      <t>1K</t>
    </r>
    <r>
      <rPr>
        <sz val="11"/>
        <rFont val="宋体"/>
        <charset val="0"/>
      </rPr>
      <t>）</t>
    </r>
  </si>
  <si>
    <t>W8558</t>
  </si>
  <si>
    <t>3-0</t>
  </si>
  <si>
    <t>根</t>
  </si>
  <si>
    <t>强生（上海）医疗器材有限公司</t>
  </si>
  <si>
    <t>10098</t>
  </si>
  <si>
    <t>带线缝合针</t>
  </si>
  <si>
    <t>P31262D-90</t>
  </si>
  <si>
    <r>
      <t xml:space="preserve">3-0  ○1/2 26mm </t>
    </r>
    <r>
      <rPr>
        <sz val="11"/>
        <rFont val="宋体"/>
        <charset val="0"/>
      </rPr>
      <t>双针</t>
    </r>
    <r>
      <rPr>
        <sz val="11"/>
        <rFont val="Calibri"/>
        <charset val="0"/>
      </rPr>
      <t xml:space="preserve"> </t>
    </r>
    <r>
      <rPr>
        <sz val="11"/>
        <rFont val="宋体"/>
        <charset val="0"/>
      </rPr>
      <t>线长</t>
    </r>
    <r>
      <rPr>
        <sz val="11"/>
        <rFont val="Calibri"/>
        <charset val="0"/>
      </rPr>
      <t xml:space="preserve">90cm </t>
    </r>
  </si>
  <si>
    <t>杭州爱普医疗器械股份有限公司</t>
  </si>
  <si>
    <t>10134</t>
  </si>
  <si>
    <t>医用纱布垫</t>
  </si>
  <si>
    <r>
      <t>II-B-N</t>
    </r>
    <r>
      <rPr>
        <sz val="11"/>
        <rFont val="宋体"/>
        <charset val="0"/>
      </rPr>
      <t>型</t>
    </r>
  </si>
  <si>
    <t>60cm*80cm</t>
  </si>
  <si>
    <t>包</t>
  </si>
  <si>
    <t>河南省蓝天医疗器械有限公司</t>
  </si>
  <si>
    <t>10135</t>
  </si>
  <si>
    <t>可吸收性外科缝线</t>
  </si>
  <si>
    <r>
      <t>▽</t>
    </r>
    <r>
      <rPr>
        <sz val="11"/>
        <rFont val="Calibri"/>
        <charset val="0"/>
      </rPr>
      <t xml:space="preserve">3*8 10mm </t>
    </r>
    <r>
      <rPr>
        <sz val="11"/>
        <rFont val="宋体"/>
        <charset val="0"/>
      </rPr>
      <t>单针</t>
    </r>
    <r>
      <rPr>
        <sz val="11"/>
        <rFont val="Calibri"/>
        <charset val="0"/>
      </rPr>
      <t xml:space="preserve"> </t>
    </r>
    <r>
      <rPr>
        <sz val="11"/>
        <rFont val="宋体"/>
        <charset val="0"/>
      </rPr>
      <t>线长</t>
    </r>
    <r>
      <rPr>
        <sz val="11"/>
        <rFont val="Calibri"/>
        <charset val="0"/>
      </rPr>
      <t xml:space="preserve">75cm </t>
    </r>
  </si>
  <si>
    <t>10136</t>
  </si>
  <si>
    <t>G61132-75  (6-0)</t>
  </si>
  <si>
    <r>
      <t xml:space="preserve">O1/2 4*8 13mm </t>
    </r>
    <r>
      <rPr>
        <sz val="11"/>
        <rFont val="宋体"/>
        <charset val="0"/>
      </rPr>
      <t>单针</t>
    </r>
    <r>
      <rPr>
        <sz val="11"/>
        <rFont val="Calibri"/>
        <charset val="0"/>
      </rPr>
      <t xml:space="preserve"> </t>
    </r>
    <r>
      <rPr>
        <sz val="11"/>
        <rFont val="宋体"/>
        <charset val="0"/>
      </rPr>
      <t>线长</t>
    </r>
    <r>
      <rPr>
        <sz val="11"/>
        <rFont val="Calibri"/>
        <charset val="0"/>
      </rPr>
      <t xml:space="preserve">75cm </t>
    </r>
  </si>
  <si>
    <t>10328</t>
  </si>
  <si>
    <t>医用外科口罩</t>
  </si>
  <si>
    <t>无菌平面挂耳型</t>
  </si>
  <si>
    <t>17cm*9.5cm</t>
  </si>
  <si>
    <t>片</t>
  </si>
  <si>
    <t>10603</t>
  </si>
  <si>
    <r>
      <t>双针</t>
    </r>
    <r>
      <rPr>
        <sz val="11"/>
        <rFont val="Calibri"/>
        <charset val="0"/>
      </rPr>
      <t xml:space="preserve"> 6-0 </t>
    </r>
    <r>
      <rPr>
        <sz val="11"/>
        <rFont val="宋体"/>
        <charset val="0"/>
      </rPr>
      <t>尼龙线</t>
    </r>
  </si>
  <si>
    <r>
      <t>三角</t>
    </r>
    <r>
      <rPr>
        <sz val="11"/>
        <rFont val="Calibri"/>
        <charset val="0"/>
      </rPr>
      <t>1/2</t>
    </r>
    <r>
      <rPr>
        <sz val="11"/>
        <rFont val="宋体"/>
        <charset val="0"/>
      </rPr>
      <t>弧</t>
    </r>
    <r>
      <rPr>
        <sz val="11"/>
        <rFont val="Calibri"/>
        <charset val="0"/>
      </rPr>
      <t xml:space="preserve"> 3x10</t>
    </r>
  </si>
  <si>
    <t>宁波医用缝针有限公司</t>
  </si>
  <si>
    <t>10604</t>
  </si>
  <si>
    <r>
      <t>双针</t>
    </r>
    <r>
      <rPr>
        <sz val="11"/>
        <rFont val="Calibri"/>
        <charset val="0"/>
      </rPr>
      <t xml:space="preserve"> 7-0 </t>
    </r>
    <r>
      <rPr>
        <sz val="11"/>
        <rFont val="宋体"/>
        <charset val="0"/>
      </rPr>
      <t>尼龙线</t>
    </r>
  </si>
  <si>
    <t>10605</t>
  </si>
  <si>
    <t>三导心电图记录纸</t>
  </si>
  <si>
    <t>80mm*20m</t>
  </si>
  <si>
    <t>卷</t>
  </si>
  <si>
    <t>天津广大纸业股份有限公司</t>
  </si>
  <si>
    <t>10674</t>
  </si>
  <si>
    <t>腰椎固定带</t>
  </si>
  <si>
    <t>HF-YZD-009</t>
  </si>
  <si>
    <r>
      <t>两用腰围固定带</t>
    </r>
    <r>
      <rPr>
        <sz val="11"/>
        <rFont val="Calibri"/>
        <charset val="0"/>
      </rPr>
      <t xml:space="preserve"> XL</t>
    </r>
  </si>
  <si>
    <t>个</t>
  </si>
  <si>
    <t>长沙市华丰康诚医疗器械有限公司</t>
  </si>
  <si>
    <t>10696</t>
  </si>
  <si>
    <t>一次性使用鼻胃肠管</t>
  </si>
  <si>
    <t>单腔型</t>
  </si>
  <si>
    <t>5.33mm(Fr16)-140cm</t>
  </si>
  <si>
    <t>江苏康百年医疗科技有限公司</t>
  </si>
  <si>
    <t>10697</t>
  </si>
  <si>
    <t>小针刀（刃针）</t>
  </si>
  <si>
    <r>
      <t>A</t>
    </r>
    <r>
      <rPr>
        <sz val="11"/>
        <rFont val="宋体"/>
        <charset val="0"/>
      </rPr>
      <t>型金属丝环柄</t>
    </r>
  </si>
  <si>
    <t>0.5*25mm</t>
  </si>
  <si>
    <t>固始公元医疗器械有限公司</t>
  </si>
  <si>
    <t>10698</t>
  </si>
  <si>
    <t>0.5*40mm</t>
  </si>
  <si>
    <t>10699</t>
  </si>
  <si>
    <t>针灸针（元利针）</t>
  </si>
  <si>
    <t>环柄针</t>
  </si>
  <si>
    <t>0.5*50</t>
  </si>
  <si>
    <t>10700</t>
  </si>
  <si>
    <t>0.5*75mm</t>
  </si>
  <si>
    <t>10701</t>
  </si>
  <si>
    <t>针灸针（芒针）</t>
  </si>
  <si>
    <t>0.35*100</t>
  </si>
  <si>
    <t>10775</t>
  </si>
  <si>
    <t>光固化复合树脂</t>
  </si>
  <si>
    <t>口腔科耗材</t>
  </si>
  <si>
    <r>
      <t>注射器装</t>
    </r>
    <r>
      <rPr>
        <sz val="11"/>
        <rFont val="Calibri"/>
        <charset val="0"/>
      </rPr>
      <t>4g/</t>
    </r>
    <r>
      <rPr>
        <sz val="11"/>
        <rFont val="宋体"/>
        <charset val="0"/>
      </rPr>
      <t>支</t>
    </r>
  </si>
  <si>
    <t>明尼苏达矿业制造（上海）国际贸易有限公司</t>
  </si>
  <si>
    <t>10776</t>
  </si>
  <si>
    <t>10777</t>
  </si>
  <si>
    <t>10778</t>
  </si>
  <si>
    <t>10779</t>
  </si>
  <si>
    <t>10780</t>
  </si>
  <si>
    <t>10781</t>
  </si>
  <si>
    <t>10782</t>
  </si>
  <si>
    <t>10799</t>
  </si>
  <si>
    <t>一次性使用输尿管导引鞘</t>
  </si>
  <si>
    <r>
      <t>低值耗材（</t>
    </r>
    <r>
      <rPr>
        <sz val="11"/>
        <rFont val="Calibri"/>
        <charset val="0"/>
      </rPr>
      <t>1+-5K</t>
    </r>
    <r>
      <rPr>
        <sz val="11"/>
        <rFont val="宋体"/>
        <charset val="0"/>
      </rPr>
      <t>）</t>
    </r>
  </si>
  <si>
    <r>
      <t>Y</t>
    </r>
    <r>
      <rPr>
        <sz val="11"/>
        <rFont val="宋体"/>
        <charset val="0"/>
      </rPr>
      <t>接头型</t>
    </r>
  </si>
  <si>
    <t>205Y10F35</t>
  </si>
  <si>
    <t>套</t>
  </si>
  <si>
    <t>深圳泰睿仕医疗科技有限公司</t>
  </si>
  <si>
    <t>10800</t>
  </si>
  <si>
    <t>205Y10F45</t>
  </si>
  <si>
    <t>10801</t>
  </si>
  <si>
    <t>205Y12F35</t>
  </si>
  <si>
    <t>10802</t>
  </si>
  <si>
    <t>205Y12F45</t>
  </si>
  <si>
    <t>10804</t>
  </si>
  <si>
    <t>205Y14F45</t>
  </si>
  <si>
    <t>10805</t>
  </si>
  <si>
    <t>一次性使用电子输尿管内窥镜导管</t>
  </si>
  <si>
    <t>ZN-YRS-A</t>
  </si>
  <si>
    <t>湖南中聚内窥镜有限公司</t>
  </si>
  <si>
    <t>是</t>
  </si>
  <si>
    <t>10862</t>
  </si>
  <si>
    <t>通风管</t>
  </si>
  <si>
    <t>1028026</t>
  </si>
  <si>
    <t>美敦力（上海）管理有限公司</t>
  </si>
  <si>
    <t>10877</t>
  </si>
  <si>
    <t>一次性使用帽</t>
  </si>
  <si>
    <t>机制圆帽</t>
  </si>
  <si>
    <t>大号</t>
  </si>
  <si>
    <t>河南亚都实业有限公司</t>
  </si>
  <si>
    <t>10892</t>
  </si>
  <si>
    <r>
      <t>颅骨固定系统</t>
    </r>
    <r>
      <rPr>
        <sz val="11"/>
        <rFont val="Calibri"/>
        <charset val="0"/>
      </rPr>
      <t>-BTP</t>
    </r>
    <r>
      <rPr>
        <sz val="11"/>
        <rFont val="宋体"/>
        <charset val="0"/>
      </rPr>
      <t>型小型连接片</t>
    </r>
  </si>
  <si>
    <t>BTP7508.06</t>
  </si>
  <si>
    <t>上海欧技医疗器械有限公司</t>
  </si>
  <si>
    <t>10893</t>
  </si>
  <si>
    <r>
      <t>颅骨固定系统</t>
    </r>
    <r>
      <rPr>
        <sz val="11"/>
        <rFont val="Calibri"/>
        <charset val="0"/>
      </rPr>
      <t>-</t>
    </r>
    <r>
      <rPr>
        <sz val="11"/>
        <rFont val="宋体"/>
        <charset val="0"/>
      </rPr>
      <t>钛螺钉</t>
    </r>
  </si>
  <si>
    <t>3020.05 [2.5(mm)]</t>
  </si>
  <si>
    <t>3020.05</t>
  </si>
  <si>
    <t>枚</t>
  </si>
  <si>
    <t>10953</t>
  </si>
  <si>
    <t>一次性使用三用喷枪头</t>
  </si>
  <si>
    <t>P7725</t>
  </si>
  <si>
    <t>盒</t>
  </si>
  <si>
    <t>东莞立港医疗器材有限公司</t>
  </si>
  <si>
    <t>10954</t>
  </si>
  <si>
    <t>一次性使用口腔器械盒</t>
  </si>
  <si>
    <t>BR-2</t>
  </si>
  <si>
    <t>河北博瑞医疗器械有限公司</t>
  </si>
  <si>
    <t>10955</t>
  </si>
  <si>
    <t>不锈钢正畸丝</t>
  </si>
  <si>
    <r>
      <t>I</t>
    </r>
    <r>
      <rPr>
        <sz val="11"/>
        <rFont val="宋体"/>
        <charset val="0"/>
      </rPr>
      <t>型（方丝）</t>
    </r>
  </si>
  <si>
    <r>
      <t>SS02172501</t>
    </r>
    <r>
      <rPr>
        <sz val="11"/>
        <rFont val="宋体"/>
        <charset val="0"/>
      </rPr>
      <t>（上颌）</t>
    </r>
  </si>
  <si>
    <t>上海埃蒙迪材料科技股份有限公司</t>
  </si>
  <si>
    <t>10957</t>
  </si>
  <si>
    <r>
      <t>A-W-SS02192501</t>
    </r>
    <r>
      <rPr>
        <sz val="11"/>
        <rFont val="宋体"/>
        <charset val="0"/>
      </rPr>
      <t>（上颌）</t>
    </r>
  </si>
  <si>
    <t>10963</t>
  </si>
  <si>
    <t>玻璃离子水门汀</t>
  </si>
  <si>
    <r>
      <t>I</t>
    </r>
    <r>
      <rPr>
        <sz val="11"/>
        <rFont val="宋体"/>
        <charset val="0"/>
      </rPr>
      <t>型</t>
    </r>
  </si>
  <si>
    <r>
      <t>粉剂：</t>
    </r>
    <r>
      <rPr>
        <sz val="11"/>
        <rFont val="Calibri"/>
        <charset val="0"/>
      </rPr>
      <t xml:space="preserve">20g  </t>
    </r>
    <r>
      <rPr>
        <sz val="11"/>
        <rFont val="宋体"/>
        <charset val="0"/>
      </rPr>
      <t>液剂：</t>
    </r>
    <r>
      <rPr>
        <sz val="11"/>
        <rFont val="Calibri"/>
        <charset val="0"/>
      </rPr>
      <t>16ml</t>
    </r>
  </si>
  <si>
    <t>上海荣祥齿科材料有限公司</t>
  </si>
  <si>
    <t>10964</t>
  </si>
  <si>
    <t>一次性使用内窥镜活体取样钳</t>
  </si>
  <si>
    <t>ATE-QYQ-A-23×2300-CX</t>
  </si>
  <si>
    <t>把</t>
  </si>
  <si>
    <t>江苏安特尔医疗科技有限公司</t>
  </si>
  <si>
    <t>10965</t>
  </si>
  <si>
    <t>一次性使用内窥镜注射针</t>
  </si>
  <si>
    <t>ATE-ZSZ-23×2000×23×4</t>
  </si>
  <si>
    <t>10966</t>
  </si>
  <si>
    <t>一次性使用电圈套器</t>
  </si>
  <si>
    <t>ATE-QTQ-TY-23×2300×25</t>
  </si>
  <si>
    <t>10967</t>
  </si>
  <si>
    <t>一次性使用夹子装置</t>
  </si>
  <si>
    <t>ATE-ZXJ-A-2.3×1950×135×13</t>
  </si>
  <si>
    <t>10969</t>
  </si>
  <si>
    <t>新华牌医疗器械除锈剂</t>
  </si>
  <si>
    <t>2.5L</t>
  </si>
  <si>
    <t>桶</t>
  </si>
  <si>
    <t>山东新华医疗器械股份有限公司</t>
  </si>
  <si>
    <t>10970</t>
  </si>
  <si>
    <t>植入式给药装置专用针</t>
  </si>
  <si>
    <t>04448332</t>
  </si>
  <si>
    <r>
      <t>20G</t>
    </r>
    <r>
      <rPr>
        <sz val="11"/>
        <rFont val="宋体"/>
        <charset val="0"/>
      </rPr>
      <t>（</t>
    </r>
    <r>
      <rPr>
        <sz val="11"/>
        <rFont val="Calibri"/>
        <charset val="0"/>
      </rPr>
      <t>0.9mm</t>
    </r>
    <r>
      <rPr>
        <sz val="11"/>
        <rFont val="宋体"/>
        <charset val="0"/>
      </rPr>
      <t>）</t>
    </r>
    <r>
      <rPr>
        <sz val="11"/>
        <rFont val="Calibri"/>
        <charset val="0"/>
      </rPr>
      <t>*15mm</t>
    </r>
  </si>
  <si>
    <t>贝朗医疗（上海）国际贸易有限公司</t>
  </si>
  <si>
    <t>110</t>
  </si>
  <si>
    <t>一次性使用捆扎止血带</t>
  </si>
  <si>
    <r>
      <t>5*7 40m/</t>
    </r>
    <r>
      <rPr>
        <sz val="11"/>
        <rFont val="宋体"/>
        <charset val="0"/>
      </rPr>
      <t>卷</t>
    </r>
  </si>
  <si>
    <t>米</t>
  </si>
  <si>
    <t>常州市金利乳胶制品有限公司</t>
  </si>
  <si>
    <t>11077</t>
  </si>
  <si>
    <t>医用修护敷料</t>
  </si>
  <si>
    <t>喷雾型</t>
  </si>
  <si>
    <r>
      <t>100*g/</t>
    </r>
    <r>
      <rPr>
        <sz val="11"/>
        <rFont val="宋体"/>
        <charset val="0"/>
      </rPr>
      <t>瓶</t>
    </r>
  </si>
  <si>
    <t>瓶</t>
  </si>
  <si>
    <t>湖南星博达耀矗生物科技有限公司</t>
  </si>
  <si>
    <t>11078</t>
  </si>
  <si>
    <t>面膜型</t>
  </si>
  <si>
    <r>
      <t>25g*6</t>
    </r>
    <r>
      <rPr>
        <sz val="11"/>
        <rFont val="宋体"/>
        <charset val="0"/>
      </rPr>
      <t>片</t>
    </r>
    <r>
      <rPr>
        <sz val="11"/>
        <rFont val="Calibri"/>
        <charset val="0"/>
      </rPr>
      <t>/</t>
    </r>
    <r>
      <rPr>
        <sz val="11"/>
        <rFont val="宋体"/>
        <charset val="0"/>
      </rPr>
      <t>盒</t>
    </r>
  </si>
  <si>
    <t>11079</t>
  </si>
  <si>
    <t>涂抹型</t>
  </si>
  <si>
    <t>30g</t>
  </si>
  <si>
    <t>11080</t>
  </si>
  <si>
    <t>骨科外固定夹板</t>
  </si>
  <si>
    <t>M</t>
  </si>
  <si>
    <t>11081</t>
  </si>
  <si>
    <t>11082</t>
  </si>
  <si>
    <t>11156</t>
  </si>
  <si>
    <t>手术防粘连液（赛必妥）</t>
  </si>
  <si>
    <r>
      <t>B</t>
    </r>
    <r>
      <rPr>
        <sz val="11"/>
        <rFont val="宋体"/>
        <charset val="0"/>
      </rPr>
      <t>型</t>
    </r>
  </si>
  <si>
    <t>2.5ml</t>
  </si>
  <si>
    <t>赛克赛斯生物科技股份有限公司</t>
  </si>
  <si>
    <t>11158</t>
  </si>
  <si>
    <t>二件式造口袋</t>
  </si>
  <si>
    <t>11035</t>
  </si>
  <si>
    <r>
      <t>康乐保公司</t>
    </r>
    <r>
      <rPr>
        <sz val="11"/>
        <rFont val="Calibri"/>
        <charset val="0"/>
      </rPr>
      <t xml:space="preserve"> Coloplast A/S</t>
    </r>
  </si>
  <si>
    <t>11159</t>
  </si>
  <si>
    <t>造口护肤粉</t>
  </si>
  <si>
    <t>1907</t>
  </si>
  <si>
    <t>25g</t>
  </si>
  <si>
    <t>康乐保（中国）医疗用品有限公司</t>
  </si>
  <si>
    <t>11160</t>
  </si>
  <si>
    <t>液体敷料</t>
  </si>
  <si>
    <t>3346E</t>
  </si>
  <si>
    <t>28mL</t>
  </si>
  <si>
    <t>11161</t>
  </si>
  <si>
    <t>黏胶祛除剂</t>
  </si>
  <si>
    <t>12010</t>
  </si>
  <si>
    <t>50ml</t>
  </si>
  <si>
    <t>11165</t>
  </si>
  <si>
    <t>血液净化中心静脉导管及附件</t>
  </si>
  <si>
    <t>6903190</t>
  </si>
  <si>
    <t>巴德医疗科技（上海）有限公司</t>
  </si>
  <si>
    <t>112</t>
  </si>
  <si>
    <t>随弃式导电粘胶极板</t>
  </si>
  <si>
    <r>
      <t xml:space="preserve">power420-np2s  </t>
    </r>
    <r>
      <rPr>
        <sz val="11"/>
        <rFont val="宋体"/>
        <charset val="0"/>
      </rPr>
      <t>成人电容型单极板</t>
    </r>
  </si>
  <si>
    <t>常州市延陵电子设备有限公司</t>
  </si>
  <si>
    <t>113</t>
  </si>
  <si>
    <t>一次性使用高频电刀笔</t>
  </si>
  <si>
    <t>YLDB-03-38</t>
  </si>
  <si>
    <t>11338</t>
  </si>
  <si>
    <t>10386</t>
  </si>
  <si>
    <r>
      <t>肠造口袋</t>
    </r>
    <r>
      <rPr>
        <sz val="11"/>
        <rFont val="Calibri"/>
        <charset val="0"/>
      </rPr>
      <t xml:space="preserve"> </t>
    </r>
    <r>
      <rPr>
        <sz val="11"/>
        <rFont val="宋体"/>
        <charset val="0"/>
      </rPr>
      <t>连接环径</t>
    </r>
    <r>
      <rPr>
        <sz val="11"/>
        <rFont val="Calibri"/>
        <charset val="0"/>
      </rPr>
      <t>60mm</t>
    </r>
  </si>
  <si>
    <t>11339</t>
  </si>
  <si>
    <t>造口护理用品附件</t>
  </si>
  <si>
    <t>12030</t>
  </si>
  <si>
    <r>
      <t>造口防漏可塑贴环</t>
    </r>
    <r>
      <rPr>
        <sz val="11"/>
        <rFont val="Calibri"/>
        <charset val="0"/>
      </rPr>
      <t xml:space="preserve"> 2.0mm</t>
    </r>
  </si>
  <si>
    <t>11528</t>
  </si>
  <si>
    <t>一次性使用输卵管导管</t>
  </si>
  <si>
    <t>1.5</t>
  </si>
  <si>
    <t>上海祥盛医疗器械厂有限公司</t>
  </si>
  <si>
    <t>11532</t>
  </si>
  <si>
    <t>正畸托槽</t>
  </si>
  <si>
    <r>
      <t>自锁托槽</t>
    </r>
    <r>
      <rPr>
        <sz val="11"/>
        <rFont val="Calibri"/>
        <charset val="0"/>
      </rPr>
      <t>II</t>
    </r>
    <r>
      <rPr>
        <sz val="11"/>
        <rFont val="宋体"/>
        <charset val="0"/>
      </rPr>
      <t>型</t>
    </r>
  </si>
  <si>
    <r>
      <t>标准转矩自锁托槽</t>
    </r>
    <r>
      <rPr>
        <sz val="11"/>
        <rFont val="Calibri"/>
        <charset val="0"/>
      </rPr>
      <t>0.022”</t>
    </r>
  </si>
  <si>
    <t>杭州西湖生物材料有限公司</t>
  </si>
  <si>
    <t>116</t>
  </si>
  <si>
    <t>登士柏扩大锉</t>
  </si>
  <si>
    <t>21#H</t>
  </si>
  <si>
    <r>
      <t>登士柏</t>
    </r>
    <r>
      <rPr>
        <sz val="11"/>
        <rFont val="Calibri"/>
        <charset val="0"/>
      </rPr>
      <t>(</t>
    </r>
    <r>
      <rPr>
        <sz val="11"/>
        <rFont val="宋体"/>
        <charset val="0"/>
      </rPr>
      <t>天津</t>
    </r>
    <r>
      <rPr>
        <sz val="11"/>
        <rFont val="Calibri"/>
        <charset val="0"/>
      </rPr>
      <t>)</t>
    </r>
    <r>
      <rPr>
        <sz val="11"/>
        <rFont val="宋体"/>
        <charset val="0"/>
      </rPr>
      <t>国际贸易有限公司</t>
    </r>
  </si>
  <si>
    <t>117</t>
  </si>
  <si>
    <t>玻璃离子修复材料</t>
  </si>
  <si>
    <t>ChemFill</t>
  </si>
  <si>
    <t>118</t>
  </si>
  <si>
    <t>碳化钨牙钻（高速钨钢车针）</t>
  </si>
  <si>
    <r>
      <t>E0138.341.012</t>
    </r>
    <r>
      <rPr>
        <sz val="11"/>
        <rFont val="宋体"/>
        <charset val="0"/>
      </rPr>
      <t>（</t>
    </r>
    <r>
      <rPr>
        <sz val="11"/>
        <rFont val="Calibri"/>
        <charset val="0"/>
      </rPr>
      <t>701#</t>
    </r>
    <r>
      <rPr>
        <sz val="11"/>
        <rFont val="宋体"/>
        <charset val="0"/>
      </rPr>
      <t>裂钻）</t>
    </r>
  </si>
  <si>
    <t>11815</t>
  </si>
  <si>
    <t>合成可吸收性外科缝线</t>
  </si>
  <si>
    <t>W9236T</t>
  </si>
  <si>
    <t>1184</t>
  </si>
  <si>
    <t>宁波成和显微器械厂</t>
  </si>
  <si>
    <t>1185</t>
  </si>
  <si>
    <t>眼科手术刀</t>
  </si>
  <si>
    <t>五官科耗材</t>
  </si>
  <si>
    <r>
      <t xml:space="preserve">72-1501/  15°    </t>
    </r>
    <r>
      <rPr>
        <sz val="11"/>
        <rFont val="宋体"/>
        <charset val="0"/>
      </rPr>
      <t>乳化刀</t>
    </r>
  </si>
  <si>
    <r>
      <t>美国</t>
    </r>
    <r>
      <rPr>
        <sz val="11"/>
        <rFont val="Calibri"/>
        <charset val="0"/>
      </rPr>
      <t>Surgicai Specialties Corporation</t>
    </r>
  </si>
  <si>
    <t>1186</t>
  </si>
  <si>
    <r>
      <t xml:space="preserve">72-2961/3.0mm </t>
    </r>
    <r>
      <rPr>
        <sz val="11"/>
        <rFont val="宋体"/>
        <charset val="0"/>
      </rPr>
      <t>乳化刀</t>
    </r>
  </si>
  <si>
    <t>11860</t>
  </si>
  <si>
    <t>YLDB-02-38</t>
  </si>
  <si>
    <t>11862</t>
  </si>
  <si>
    <r>
      <t>美容针</t>
    </r>
    <r>
      <rPr>
        <sz val="11"/>
        <rFont val="Calibri"/>
        <charset val="0"/>
      </rPr>
      <t xml:space="preserve"> </t>
    </r>
    <r>
      <rPr>
        <sz val="11"/>
        <rFont val="宋体"/>
        <charset val="0"/>
      </rPr>
      <t>三角针</t>
    </r>
    <r>
      <rPr>
        <sz val="11"/>
        <rFont val="Calibri"/>
        <charset val="0"/>
      </rPr>
      <t>1/2 3X10 5-0</t>
    </r>
  </si>
  <si>
    <t>11863</t>
  </si>
  <si>
    <r>
      <t>一次性使用无菌注射器</t>
    </r>
    <r>
      <rPr>
        <sz val="11"/>
        <rFont val="Calibri"/>
        <charset val="0"/>
      </rPr>
      <t xml:space="preserve"> </t>
    </r>
    <r>
      <rPr>
        <sz val="11"/>
        <rFont val="宋体"/>
        <charset val="0"/>
      </rPr>
      <t>带针</t>
    </r>
  </si>
  <si>
    <r>
      <t xml:space="preserve">1ml </t>
    </r>
    <r>
      <rPr>
        <sz val="11"/>
        <rFont val="宋体"/>
        <charset val="0"/>
      </rPr>
      <t>螺口</t>
    </r>
  </si>
  <si>
    <t>0.45*16RW LB</t>
  </si>
  <si>
    <t>稳健平安医疗科技（湖南）有限公司</t>
  </si>
  <si>
    <t>11864</t>
  </si>
  <si>
    <r>
      <t>一次性使用无菌溶药器</t>
    </r>
    <r>
      <rPr>
        <sz val="11"/>
        <rFont val="Calibri"/>
        <charset val="0"/>
      </rPr>
      <t xml:space="preserve"> </t>
    </r>
    <r>
      <rPr>
        <sz val="11"/>
        <rFont val="宋体"/>
        <charset val="0"/>
      </rPr>
      <t>带针</t>
    </r>
  </si>
  <si>
    <r>
      <t xml:space="preserve">20ml </t>
    </r>
    <r>
      <rPr>
        <sz val="11"/>
        <rFont val="宋体"/>
        <charset val="0"/>
      </rPr>
      <t>螺口</t>
    </r>
    <r>
      <rPr>
        <sz val="11"/>
        <rFont val="Calibri"/>
        <charset val="0"/>
      </rPr>
      <t xml:space="preserve"> </t>
    </r>
  </si>
  <si>
    <t>1.6*31 TWXZ</t>
  </si>
  <si>
    <t>11865</t>
  </si>
  <si>
    <t>5ml</t>
  </si>
  <si>
    <t>0.5*38RW LB</t>
  </si>
  <si>
    <t>1188</t>
  </si>
  <si>
    <r>
      <t>74-1010/</t>
    </r>
    <r>
      <rPr>
        <sz val="11"/>
        <rFont val="宋体"/>
        <charset val="0"/>
      </rPr>
      <t>月行隧道刀</t>
    </r>
  </si>
  <si>
    <t>119</t>
  </si>
  <si>
    <r>
      <t>E0123.341.014</t>
    </r>
    <r>
      <rPr>
        <sz val="11"/>
        <rFont val="宋体"/>
        <charset val="0"/>
      </rPr>
      <t>（</t>
    </r>
    <r>
      <rPr>
        <sz val="11"/>
        <rFont val="Calibri"/>
        <charset val="0"/>
      </rPr>
      <t>4#</t>
    </r>
    <r>
      <rPr>
        <sz val="11"/>
        <rFont val="宋体"/>
        <charset val="0"/>
      </rPr>
      <t>球钻）</t>
    </r>
  </si>
  <si>
    <t>120</t>
  </si>
  <si>
    <t>牙锉</t>
  </si>
  <si>
    <r>
      <t>K</t>
    </r>
    <r>
      <rPr>
        <sz val="11"/>
        <rFont val="宋体"/>
        <charset val="0"/>
      </rPr>
      <t>锉</t>
    </r>
    <r>
      <rPr>
        <sz val="11"/>
        <rFont val="Calibri"/>
        <charset val="0"/>
      </rPr>
      <t xml:space="preserve">  20</t>
    </r>
    <r>
      <rPr>
        <sz val="11"/>
        <rFont val="宋体"/>
        <charset val="0"/>
      </rPr>
      <t>号</t>
    </r>
    <r>
      <rPr>
        <sz val="11"/>
        <rFont val="Calibri"/>
        <charset val="0"/>
      </rPr>
      <t>25mm</t>
    </r>
  </si>
  <si>
    <t>121</t>
  </si>
  <si>
    <r>
      <t>K</t>
    </r>
    <r>
      <rPr>
        <sz val="11"/>
        <rFont val="宋体"/>
        <charset val="0"/>
      </rPr>
      <t>锉</t>
    </r>
    <r>
      <rPr>
        <sz val="11"/>
        <rFont val="Calibri"/>
        <charset val="0"/>
      </rPr>
      <t xml:space="preserve">  20</t>
    </r>
    <r>
      <rPr>
        <sz val="11"/>
        <rFont val="宋体"/>
        <charset val="0"/>
      </rPr>
      <t>号</t>
    </r>
    <r>
      <rPr>
        <sz val="11"/>
        <rFont val="Calibri"/>
        <charset val="0"/>
      </rPr>
      <t>21mm</t>
    </r>
  </si>
  <si>
    <t>122</t>
  </si>
  <si>
    <r>
      <t>K</t>
    </r>
    <r>
      <rPr>
        <sz val="11"/>
        <rFont val="宋体"/>
        <charset val="0"/>
      </rPr>
      <t>锉</t>
    </r>
    <r>
      <rPr>
        <sz val="11"/>
        <rFont val="Calibri"/>
        <charset val="0"/>
      </rPr>
      <t xml:space="preserve">  25</t>
    </r>
    <r>
      <rPr>
        <sz val="11"/>
        <rFont val="宋体"/>
        <charset val="0"/>
      </rPr>
      <t>号</t>
    </r>
    <r>
      <rPr>
        <sz val="11"/>
        <rFont val="Calibri"/>
        <charset val="0"/>
      </rPr>
      <t>25mm</t>
    </r>
  </si>
  <si>
    <t>123</t>
  </si>
  <si>
    <r>
      <t>K</t>
    </r>
    <r>
      <rPr>
        <sz val="11"/>
        <rFont val="宋体"/>
        <charset val="0"/>
      </rPr>
      <t>锉</t>
    </r>
    <r>
      <rPr>
        <sz val="11"/>
        <rFont val="Calibri"/>
        <charset val="0"/>
      </rPr>
      <t xml:space="preserve">  25</t>
    </r>
    <r>
      <rPr>
        <sz val="11"/>
        <rFont val="宋体"/>
        <charset val="0"/>
      </rPr>
      <t>号</t>
    </r>
    <r>
      <rPr>
        <sz val="11"/>
        <rFont val="Calibri"/>
        <charset val="0"/>
      </rPr>
      <t>21mm</t>
    </r>
  </si>
  <si>
    <t>124</t>
  </si>
  <si>
    <r>
      <t>而至富士</t>
    </r>
    <r>
      <rPr>
        <sz val="11"/>
        <rFont val="Calibri"/>
        <charset val="0"/>
      </rPr>
      <t>II</t>
    </r>
    <r>
      <rPr>
        <sz val="11"/>
        <rFont val="宋体"/>
        <charset val="0"/>
      </rPr>
      <t>玻璃离子水门丁</t>
    </r>
  </si>
  <si>
    <r>
      <t>22</t>
    </r>
    <r>
      <rPr>
        <sz val="11"/>
        <rFont val="宋体"/>
        <charset val="0"/>
      </rPr>
      <t>色</t>
    </r>
  </si>
  <si>
    <t>而至齿科（苏州）有限公司</t>
  </si>
  <si>
    <t>125</t>
  </si>
  <si>
    <t>弹力绷带（优力抒）</t>
  </si>
  <si>
    <t>6cm*2.5m</t>
  </si>
  <si>
    <t>泰国优格医疗用品有限公司</t>
  </si>
  <si>
    <t>129</t>
  </si>
  <si>
    <t>一次性使用无菌腰椎穿刺包</t>
  </si>
  <si>
    <t>F9</t>
  </si>
  <si>
    <t>佛山特种医用导管有限责任公司</t>
  </si>
  <si>
    <t>130</t>
  </si>
  <si>
    <t>一次性使用流量设定微调式输液器</t>
  </si>
  <si>
    <t>FR12120-7</t>
  </si>
  <si>
    <t>1303</t>
  </si>
  <si>
    <t>医用固定带</t>
  </si>
  <si>
    <r>
      <t>HF-YGD-025(</t>
    </r>
    <r>
      <rPr>
        <sz val="11"/>
        <rFont val="宋体"/>
        <charset val="0"/>
      </rPr>
      <t>上肢约束带</t>
    </r>
    <r>
      <rPr>
        <sz val="11"/>
        <rFont val="Calibri"/>
        <charset val="0"/>
      </rPr>
      <t>I</t>
    </r>
    <r>
      <rPr>
        <sz val="11"/>
        <rFont val="宋体"/>
        <charset val="0"/>
      </rPr>
      <t>型</t>
    </r>
    <r>
      <rPr>
        <sz val="11"/>
        <rFont val="Calibri"/>
        <charset val="0"/>
      </rPr>
      <t>)M</t>
    </r>
  </si>
  <si>
    <t>1308</t>
  </si>
  <si>
    <t>一次性使用不沾自控双极电凝镊</t>
  </si>
  <si>
    <r>
      <t xml:space="preserve">FCY2A-200 </t>
    </r>
    <r>
      <rPr>
        <sz val="11"/>
        <rFont val="宋体"/>
        <charset val="0"/>
      </rPr>
      <t>下弯</t>
    </r>
  </si>
  <si>
    <t>131</t>
  </si>
  <si>
    <r>
      <t>FR22120-7(</t>
    </r>
    <r>
      <rPr>
        <sz val="11"/>
        <rFont val="宋体"/>
        <charset val="0"/>
      </rPr>
      <t>配</t>
    </r>
    <r>
      <rPr>
        <sz val="11"/>
        <rFont val="Calibri"/>
        <charset val="0"/>
      </rPr>
      <t>7#*25mm</t>
    </r>
    <r>
      <rPr>
        <sz val="11"/>
        <rFont val="宋体"/>
        <charset val="0"/>
      </rPr>
      <t>静脉针）</t>
    </r>
  </si>
  <si>
    <t>1313</t>
  </si>
  <si>
    <t>颈椎牵引器</t>
  </si>
  <si>
    <r>
      <t>成人</t>
    </r>
    <r>
      <rPr>
        <sz val="11"/>
        <rFont val="Calibri"/>
        <charset val="0"/>
      </rPr>
      <t>M</t>
    </r>
  </si>
  <si>
    <t>1314</t>
  </si>
  <si>
    <t>颈椎固定器</t>
  </si>
  <si>
    <t>分体式颈托</t>
  </si>
  <si>
    <r>
      <t>儿童</t>
    </r>
    <r>
      <rPr>
        <sz val="11"/>
        <rFont val="Calibri"/>
        <charset val="0"/>
      </rPr>
      <t>M</t>
    </r>
  </si>
  <si>
    <t>132</t>
  </si>
  <si>
    <t>一次使用无菌血液透析导管及附件</t>
  </si>
  <si>
    <r>
      <t>双腔复合装</t>
    </r>
    <r>
      <rPr>
        <sz val="11"/>
        <rFont val="Calibri"/>
        <charset val="0"/>
      </rPr>
      <t xml:space="preserve"> 11.5Fr*20cm</t>
    </r>
  </si>
  <si>
    <t>广东百合医疗科技股份有限公司</t>
  </si>
  <si>
    <t>133</t>
  </si>
  <si>
    <r>
      <t>双腔复合装</t>
    </r>
    <r>
      <rPr>
        <sz val="11"/>
        <rFont val="Calibri"/>
        <charset val="0"/>
      </rPr>
      <t xml:space="preserve"> 11.5Fr*13cm</t>
    </r>
  </si>
  <si>
    <t>135</t>
  </si>
  <si>
    <t>仪器防菌隔离罩</t>
  </si>
  <si>
    <t>EA14150/150*14</t>
  </si>
  <si>
    <t>广州市卫信工贸有限公司</t>
  </si>
  <si>
    <t>136</t>
  </si>
  <si>
    <t>无菌粘贴手术膜（眼科敷贴）</t>
  </si>
  <si>
    <r>
      <t>14*35cm/</t>
    </r>
    <r>
      <rPr>
        <sz val="11"/>
        <rFont val="宋体"/>
        <charset val="0"/>
      </rPr>
      <t>片</t>
    </r>
  </si>
  <si>
    <t>广州雅夫生物科技有限公司</t>
  </si>
  <si>
    <t>137</t>
  </si>
  <si>
    <t>无菌粘贴手术膜（脑科手术巾）</t>
  </si>
  <si>
    <r>
      <t>PE45454/ 45*45</t>
    </r>
    <r>
      <rPr>
        <sz val="11"/>
        <rFont val="宋体"/>
        <charset val="0"/>
      </rPr>
      <t>（切口膜）</t>
    </r>
  </si>
  <si>
    <t>张</t>
  </si>
  <si>
    <t>138</t>
  </si>
  <si>
    <t>一次性使用无菌针灸针</t>
  </si>
  <si>
    <r>
      <t xml:space="preserve">0.30×75 </t>
    </r>
    <r>
      <rPr>
        <sz val="11"/>
        <rFont val="宋体"/>
        <charset val="0"/>
      </rPr>
      <t>承臻</t>
    </r>
    <r>
      <rPr>
        <sz val="11"/>
        <rFont val="Calibri"/>
        <charset val="0"/>
      </rPr>
      <t xml:space="preserve"> </t>
    </r>
    <r>
      <rPr>
        <sz val="11"/>
        <rFont val="宋体"/>
        <charset val="0"/>
      </rPr>
      <t>透析纸包装</t>
    </r>
    <r>
      <rPr>
        <sz val="11"/>
        <rFont val="Calibri"/>
        <charset val="0"/>
      </rPr>
      <t>10</t>
    </r>
    <r>
      <rPr>
        <sz val="11"/>
        <rFont val="宋体"/>
        <charset val="0"/>
      </rPr>
      <t>支装</t>
    </r>
  </si>
  <si>
    <t>苏州医疗用品厂有限公司</t>
  </si>
  <si>
    <t>139</t>
  </si>
  <si>
    <r>
      <t xml:space="preserve">0.30×50 </t>
    </r>
    <r>
      <rPr>
        <sz val="11"/>
        <rFont val="宋体"/>
        <charset val="0"/>
      </rPr>
      <t>承臻</t>
    </r>
    <r>
      <rPr>
        <sz val="11"/>
        <rFont val="Calibri"/>
        <charset val="0"/>
      </rPr>
      <t xml:space="preserve"> </t>
    </r>
    <r>
      <rPr>
        <sz val="11"/>
        <rFont val="宋体"/>
        <charset val="0"/>
      </rPr>
      <t>透析纸包装</t>
    </r>
    <r>
      <rPr>
        <sz val="11"/>
        <rFont val="Calibri"/>
        <charset val="0"/>
      </rPr>
      <t>10</t>
    </r>
    <r>
      <rPr>
        <sz val="11"/>
        <rFont val="宋体"/>
        <charset val="0"/>
      </rPr>
      <t>支装</t>
    </r>
  </si>
  <si>
    <t>140</t>
  </si>
  <si>
    <r>
      <t xml:space="preserve">0.30×40 </t>
    </r>
    <r>
      <rPr>
        <sz val="11"/>
        <rFont val="宋体"/>
        <charset val="0"/>
      </rPr>
      <t>承臻</t>
    </r>
    <r>
      <rPr>
        <sz val="11"/>
        <rFont val="Calibri"/>
        <charset val="0"/>
      </rPr>
      <t xml:space="preserve"> </t>
    </r>
    <r>
      <rPr>
        <sz val="11"/>
        <rFont val="宋体"/>
        <charset val="0"/>
      </rPr>
      <t>透析纸包装</t>
    </r>
    <r>
      <rPr>
        <sz val="11"/>
        <rFont val="Calibri"/>
        <charset val="0"/>
      </rPr>
      <t>10</t>
    </r>
    <r>
      <rPr>
        <sz val="11"/>
        <rFont val="宋体"/>
        <charset val="0"/>
      </rPr>
      <t>支装</t>
    </r>
  </si>
  <si>
    <t>141</t>
  </si>
  <si>
    <r>
      <t xml:space="preserve">0.30×25 </t>
    </r>
    <r>
      <rPr>
        <sz val="11"/>
        <rFont val="宋体"/>
        <charset val="0"/>
      </rPr>
      <t>承臻</t>
    </r>
    <r>
      <rPr>
        <sz val="11"/>
        <rFont val="Calibri"/>
        <charset val="0"/>
      </rPr>
      <t xml:space="preserve"> </t>
    </r>
    <r>
      <rPr>
        <sz val="11"/>
        <rFont val="宋体"/>
        <charset val="0"/>
      </rPr>
      <t>透析纸包装</t>
    </r>
    <r>
      <rPr>
        <sz val="11"/>
        <rFont val="Calibri"/>
        <charset val="0"/>
      </rPr>
      <t>10</t>
    </r>
    <r>
      <rPr>
        <sz val="11"/>
        <rFont val="宋体"/>
        <charset val="0"/>
      </rPr>
      <t>支装</t>
    </r>
  </si>
  <si>
    <t>1421</t>
  </si>
  <si>
    <t>气管套管</t>
  </si>
  <si>
    <r>
      <t>HKN *10</t>
    </r>
    <r>
      <rPr>
        <sz val="11"/>
        <rFont val="宋体"/>
        <charset val="0"/>
      </rPr>
      <t>号</t>
    </r>
  </si>
  <si>
    <t>扬州市桂龙医疗器械有限公司</t>
  </si>
  <si>
    <t>143</t>
  </si>
  <si>
    <t>一次性使用硅胶导尿管</t>
  </si>
  <si>
    <r>
      <t>三腔标准型</t>
    </r>
    <r>
      <rPr>
        <sz val="11"/>
        <rFont val="Calibri"/>
        <charset val="0"/>
      </rPr>
      <t xml:space="preserve"> 18FR(6.0mm)20ml</t>
    </r>
  </si>
  <si>
    <t>海盐康源医疗器械有限公司</t>
  </si>
  <si>
    <t>144</t>
  </si>
  <si>
    <r>
      <t>三腔标准型</t>
    </r>
    <r>
      <rPr>
        <sz val="11"/>
        <rFont val="Calibri"/>
        <charset val="0"/>
      </rPr>
      <t xml:space="preserve"> 20FR(6.7mm)30ml</t>
    </r>
  </si>
  <si>
    <t>145</t>
  </si>
  <si>
    <r>
      <t>三腔标准型</t>
    </r>
    <r>
      <rPr>
        <sz val="11"/>
        <rFont val="Calibri"/>
        <charset val="0"/>
      </rPr>
      <t xml:space="preserve"> 22Fr(7.3mm)30ML</t>
    </r>
  </si>
  <si>
    <t>146</t>
  </si>
  <si>
    <t>医用钛夹</t>
  </si>
  <si>
    <t>4#</t>
  </si>
  <si>
    <t>杭州康生医疗器械有限公司</t>
  </si>
  <si>
    <t>147</t>
  </si>
  <si>
    <t>3#</t>
  </si>
  <si>
    <t>148</t>
  </si>
  <si>
    <t>朗索医用除锈剂</t>
  </si>
  <si>
    <t>1L</t>
  </si>
  <si>
    <t>杭州朗索医用消毒剂有限公司</t>
  </si>
  <si>
    <t>153</t>
  </si>
  <si>
    <t>正畸丝</t>
  </si>
  <si>
    <t>100g  0.3mm</t>
  </si>
  <si>
    <t>154</t>
  </si>
  <si>
    <t>正畸带环颊面管</t>
  </si>
  <si>
    <r>
      <t>方丝弓带环</t>
    </r>
    <r>
      <rPr>
        <sz val="11"/>
        <rFont val="Calibri"/>
        <charset val="0"/>
      </rPr>
      <t xml:space="preserve"> 25#</t>
    </r>
  </si>
  <si>
    <t>155</t>
  </si>
  <si>
    <r>
      <t>方丝弓带环</t>
    </r>
    <r>
      <rPr>
        <sz val="11"/>
        <rFont val="Calibri"/>
        <charset val="0"/>
      </rPr>
      <t xml:space="preserve"> 24#</t>
    </r>
  </si>
  <si>
    <t>156</t>
  </si>
  <si>
    <t>舌侧扣（网底）</t>
  </si>
  <si>
    <r>
      <t>10*1</t>
    </r>
    <r>
      <rPr>
        <sz val="11"/>
        <rFont val="宋体"/>
        <charset val="0"/>
      </rPr>
      <t>（网底）</t>
    </r>
  </si>
  <si>
    <t>157</t>
  </si>
  <si>
    <t>正畸托槽（整体仿生直丝弓托槽）</t>
  </si>
  <si>
    <r>
      <t>0.022</t>
    </r>
    <r>
      <rPr>
        <sz val="11"/>
        <rFont val="宋体"/>
        <charset val="0"/>
      </rPr>
      <t>超薄</t>
    </r>
    <r>
      <rPr>
        <sz val="11"/>
        <rFont val="Calibri"/>
        <charset val="0"/>
      </rPr>
      <t xml:space="preserve">  </t>
    </r>
  </si>
  <si>
    <t>副</t>
  </si>
  <si>
    <t>158</t>
  </si>
  <si>
    <r>
      <t>方丝弓带环</t>
    </r>
    <r>
      <rPr>
        <sz val="11"/>
        <rFont val="Calibri"/>
        <charset val="0"/>
      </rPr>
      <t xml:space="preserve"> 22#</t>
    </r>
  </si>
  <si>
    <t>159</t>
  </si>
  <si>
    <r>
      <t>方丝弓颊面管</t>
    </r>
    <r>
      <rPr>
        <sz val="11"/>
        <rFont val="Calibri"/>
        <charset val="0"/>
      </rPr>
      <t xml:space="preserve"> 23#</t>
    </r>
  </si>
  <si>
    <t>160</t>
  </si>
  <si>
    <t>牙釉质粘合树脂</t>
  </si>
  <si>
    <r>
      <t xml:space="preserve">3*3.5g </t>
    </r>
    <r>
      <rPr>
        <sz val="11"/>
        <rFont val="宋体"/>
        <charset val="0"/>
      </rPr>
      <t>非调拌型</t>
    </r>
  </si>
  <si>
    <t>161</t>
  </si>
  <si>
    <t>方丝弓托槽（正畸托槽）</t>
  </si>
  <si>
    <r>
      <t xml:space="preserve">0.022 </t>
    </r>
    <r>
      <rPr>
        <sz val="11"/>
        <rFont val="宋体"/>
        <charset val="0"/>
      </rPr>
      <t>超薄</t>
    </r>
    <r>
      <rPr>
        <sz val="11"/>
        <rFont val="Calibri"/>
        <charset val="0"/>
      </rPr>
      <t xml:space="preserve"> </t>
    </r>
    <r>
      <rPr>
        <sz val="11"/>
        <rFont val="宋体"/>
        <charset val="0"/>
      </rPr>
      <t>不带钩</t>
    </r>
  </si>
  <si>
    <t>162</t>
  </si>
  <si>
    <t>方丝弓带环</t>
  </si>
  <si>
    <r>
      <t>28</t>
    </r>
    <r>
      <rPr>
        <sz val="11"/>
        <rFont val="宋体"/>
        <charset val="0"/>
      </rPr>
      <t>号</t>
    </r>
  </si>
  <si>
    <t>付</t>
  </si>
  <si>
    <t>163</t>
  </si>
  <si>
    <r>
      <t>27</t>
    </r>
    <r>
      <rPr>
        <sz val="11"/>
        <rFont val="宋体"/>
        <charset val="0"/>
      </rPr>
      <t>号</t>
    </r>
  </si>
  <si>
    <t>164</t>
  </si>
  <si>
    <r>
      <t>26</t>
    </r>
    <r>
      <rPr>
        <sz val="11"/>
        <rFont val="宋体"/>
        <charset val="0"/>
      </rPr>
      <t>号</t>
    </r>
  </si>
  <si>
    <t>165</t>
  </si>
  <si>
    <r>
      <t>25</t>
    </r>
    <r>
      <rPr>
        <sz val="11"/>
        <rFont val="宋体"/>
        <charset val="0"/>
      </rPr>
      <t>号</t>
    </r>
  </si>
  <si>
    <t>167</t>
  </si>
  <si>
    <r>
      <t>22</t>
    </r>
    <r>
      <rPr>
        <sz val="11"/>
        <rFont val="宋体"/>
        <charset val="0"/>
      </rPr>
      <t>号</t>
    </r>
  </si>
  <si>
    <t>168</t>
  </si>
  <si>
    <t>医用棉签</t>
  </si>
  <si>
    <r>
      <t>15cm * 30</t>
    </r>
    <r>
      <rPr>
        <sz val="11"/>
        <rFont val="宋体"/>
        <charset val="0"/>
      </rPr>
      <t>支</t>
    </r>
    <r>
      <rPr>
        <sz val="11"/>
        <rFont val="Calibri"/>
        <charset val="0"/>
      </rPr>
      <t>/</t>
    </r>
    <r>
      <rPr>
        <sz val="11"/>
        <rFont val="宋体"/>
        <charset val="0"/>
      </rPr>
      <t>包</t>
    </r>
    <r>
      <rPr>
        <sz val="11"/>
        <rFont val="Calibri"/>
        <charset val="0"/>
      </rPr>
      <t xml:space="preserve">  60000</t>
    </r>
    <r>
      <rPr>
        <sz val="11"/>
        <rFont val="宋体"/>
        <charset val="0"/>
      </rPr>
      <t>万支</t>
    </r>
    <r>
      <rPr>
        <sz val="11"/>
        <rFont val="Calibri"/>
        <charset val="0"/>
      </rPr>
      <t>/</t>
    </r>
    <r>
      <rPr>
        <sz val="11"/>
        <rFont val="宋体"/>
        <charset val="0"/>
      </rPr>
      <t>件</t>
    </r>
  </si>
  <si>
    <t>172</t>
  </si>
  <si>
    <t>医用吸氧面罩</t>
  </si>
  <si>
    <t>成人型</t>
  </si>
  <si>
    <t>河南驼人贝斯特医疗器械有限公司</t>
  </si>
  <si>
    <t>1723</t>
  </si>
  <si>
    <r>
      <t>导丝</t>
    </r>
    <r>
      <rPr>
        <sz val="11"/>
        <rFont val="Calibri"/>
        <charset val="0"/>
      </rPr>
      <t>(Radifocus Guide Wire M)</t>
    </r>
  </si>
  <si>
    <t>RF-GA35153M</t>
  </si>
  <si>
    <r>
      <t>泰尔茂</t>
    </r>
    <r>
      <rPr>
        <sz val="11"/>
        <rFont val="Calibri"/>
        <charset val="0"/>
      </rPr>
      <t>(</t>
    </r>
    <r>
      <rPr>
        <sz val="11"/>
        <rFont val="宋体"/>
        <charset val="0"/>
      </rPr>
      <t>中国</t>
    </r>
    <r>
      <rPr>
        <sz val="11"/>
        <rFont val="Calibri"/>
        <charset val="0"/>
      </rPr>
      <t>)</t>
    </r>
    <r>
      <rPr>
        <sz val="11"/>
        <rFont val="宋体"/>
        <charset val="0"/>
      </rPr>
      <t>投资有限公司</t>
    </r>
  </si>
  <si>
    <t>1726</t>
  </si>
  <si>
    <t>连接管（压力延长管）</t>
  </si>
  <si>
    <t>DMK-G-I-122(1220MM)</t>
  </si>
  <si>
    <t>北京迪玛克医药科技有限公司</t>
  </si>
  <si>
    <t>1731</t>
  </si>
  <si>
    <t>医用外固定夹板</t>
  </si>
  <si>
    <r>
      <t>成人</t>
    </r>
    <r>
      <rPr>
        <sz val="11"/>
        <rFont val="Calibri"/>
        <charset val="0"/>
      </rPr>
      <t xml:space="preserve"> </t>
    </r>
    <r>
      <rPr>
        <sz val="11"/>
        <rFont val="宋体"/>
        <charset val="0"/>
      </rPr>
      <t>中码</t>
    </r>
    <r>
      <rPr>
        <sz val="11"/>
        <rFont val="Calibri"/>
        <charset val="0"/>
      </rPr>
      <t xml:space="preserve"> HF-JB-22</t>
    </r>
    <r>
      <rPr>
        <sz val="11"/>
        <rFont val="宋体"/>
        <charset val="0"/>
      </rPr>
      <t>中立调正板</t>
    </r>
  </si>
  <si>
    <t>双</t>
  </si>
  <si>
    <t>174</t>
  </si>
  <si>
    <t>一次性使用无菌棉片</t>
  </si>
  <si>
    <t>2.5*8</t>
  </si>
  <si>
    <t>河南省健琪医疗器械有限公司</t>
  </si>
  <si>
    <t>176</t>
  </si>
  <si>
    <t>一次性被套床单枕套</t>
  </si>
  <si>
    <r>
      <t>1.5*2.2</t>
    </r>
    <r>
      <rPr>
        <sz val="11"/>
        <rFont val="宋体"/>
        <charset val="0"/>
      </rPr>
      <t>（床罩，被套，枕套）</t>
    </r>
  </si>
  <si>
    <t>1761</t>
  </si>
  <si>
    <t>胰岛素泵用一次性使用无菌注射组件</t>
  </si>
  <si>
    <r>
      <t>输液针常规型</t>
    </r>
    <r>
      <rPr>
        <sz val="11"/>
        <rFont val="Calibri"/>
        <charset val="0"/>
      </rPr>
      <t>-B +</t>
    </r>
    <r>
      <rPr>
        <sz val="11"/>
        <rFont val="宋体"/>
        <charset val="0"/>
      </rPr>
      <t>储药器常规型</t>
    </r>
    <r>
      <rPr>
        <sz val="11"/>
        <rFont val="Calibri"/>
        <charset val="0"/>
      </rPr>
      <t>3ml-B</t>
    </r>
  </si>
  <si>
    <t>珠海福尼亚医疗设备有限公司</t>
  </si>
  <si>
    <t>181</t>
  </si>
  <si>
    <t>医用无菌敷贴</t>
  </si>
  <si>
    <t>10cm*25cm</t>
  </si>
  <si>
    <t>182</t>
  </si>
  <si>
    <t>医用棉球</t>
  </si>
  <si>
    <r>
      <t>500g</t>
    </r>
    <r>
      <rPr>
        <sz val="11"/>
        <rFont val="宋体"/>
        <charset val="0"/>
      </rPr>
      <t>（小）</t>
    </r>
  </si>
  <si>
    <t>183</t>
  </si>
  <si>
    <t>脱脂棉球（非灭菌）</t>
  </si>
  <si>
    <r>
      <t>500g</t>
    </r>
    <r>
      <rPr>
        <sz val="11"/>
        <rFont val="宋体"/>
        <charset val="0"/>
      </rPr>
      <t>（中）</t>
    </r>
  </si>
  <si>
    <t>184</t>
  </si>
  <si>
    <t>一次性新生儿护脐包</t>
  </si>
  <si>
    <r>
      <t>1</t>
    </r>
    <r>
      <rPr>
        <sz val="11"/>
        <rFont val="宋体"/>
        <charset val="0"/>
      </rPr>
      <t>包</t>
    </r>
    <r>
      <rPr>
        <sz val="11"/>
        <rFont val="Calibri"/>
        <charset val="0"/>
      </rPr>
      <t>/</t>
    </r>
    <r>
      <rPr>
        <sz val="11"/>
        <rFont val="宋体"/>
        <charset val="0"/>
      </rPr>
      <t>袋</t>
    </r>
    <r>
      <rPr>
        <sz val="11"/>
        <rFont val="Calibri"/>
        <charset val="0"/>
      </rPr>
      <t xml:space="preserve"> 50</t>
    </r>
    <r>
      <rPr>
        <sz val="11"/>
        <rFont val="宋体"/>
        <charset val="0"/>
      </rPr>
      <t>袋</t>
    </r>
    <r>
      <rPr>
        <sz val="11"/>
        <rFont val="Calibri"/>
        <charset val="0"/>
      </rPr>
      <t>/</t>
    </r>
    <r>
      <rPr>
        <sz val="11"/>
        <rFont val="宋体"/>
        <charset val="0"/>
      </rPr>
      <t>中包</t>
    </r>
    <r>
      <rPr>
        <sz val="11"/>
        <rFont val="Calibri"/>
        <charset val="0"/>
      </rPr>
      <t xml:space="preserve"> 20</t>
    </r>
    <r>
      <rPr>
        <sz val="11"/>
        <rFont val="宋体"/>
        <charset val="0"/>
      </rPr>
      <t>中包</t>
    </r>
    <r>
      <rPr>
        <sz val="11"/>
        <rFont val="Calibri"/>
        <charset val="0"/>
      </rPr>
      <t>/</t>
    </r>
    <r>
      <rPr>
        <sz val="11"/>
        <rFont val="宋体"/>
        <charset val="0"/>
      </rPr>
      <t>箱</t>
    </r>
  </si>
  <si>
    <t>185</t>
  </si>
  <si>
    <t>一次性使用枕套</t>
  </si>
  <si>
    <t>65*45</t>
  </si>
  <si>
    <t>条</t>
  </si>
  <si>
    <t>189</t>
  </si>
  <si>
    <t>一次性使用医用垫单</t>
  </si>
  <si>
    <t>220*80cm</t>
  </si>
  <si>
    <t>块</t>
  </si>
  <si>
    <t>190</t>
  </si>
  <si>
    <t>250*80cm</t>
  </si>
  <si>
    <t>191</t>
  </si>
  <si>
    <t>220*120</t>
  </si>
  <si>
    <t>192</t>
  </si>
  <si>
    <t>一次性使用无菌导尿包</t>
  </si>
  <si>
    <r>
      <t>I</t>
    </r>
    <r>
      <rPr>
        <sz val="11"/>
        <rFont val="宋体"/>
        <charset val="0"/>
      </rPr>
      <t>型</t>
    </r>
    <r>
      <rPr>
        <sz val="11"/>
        <rFont val="Calibri"/>
        <charset val="0"/>
      </rPr>
      <t xml:space="preserve"> C/</t>
    </r>
    <r>
      <rPr>
        <sz val="11"/>
        <rFont val="宋体"/>
        <charset val="0"/>
      </rPr>
      <t>双腔导尿管</t>
    </r>
    <r>
      <rPr>
        <sz val="11"/>
        <rFont val="Calibri"/>
        <charset val="0"/>
      </rPr>
      <t xml:space="preserve"> 16#</t>
    </r>
  </si>
  <si>
    <t>197</t>
  </si>
  <si>
    <r>
      <t>30*20cm*6</t>
    </r>
    <r>
      <rPr>
        <sz val="11"/>
        <rFont val="宋体"/>
        <charset val="0"/>
      </rPr>
      <t>（不显影，白色，非灭菌</t>
    </r>
    <r>
      <rPr>
        <sz val="11"/>
        <rFont val="Calibri"/>
        <charset val="0"/>
      </rPr>
      <t>)</t>
    </r>
  </si>
  <si>
    <t>199</t>
  </si>
  <si>
    <t>凡士林纱布块</t>
  </si>
  <si>
    <r>
      <t>6cm*8cm*8</t>
    </r>
    <r>
      <rPr>
        <sz val="11"/>
        <rFont val="宋体"/>
        <charset val="0"/>
      </rPr>
      <t>层</t>
    </r>
  </si>
  <si>
    <t>200</t>
  </si>
  <si>
    <r>
      <t>牙科石膏</t>
    </r>
    <r>
      <rPr>
        <sz val="11"/>
        <rFont val="Calibri"/>
        <charset val="0"/>
      </rPr>
      <t>(</t>
    </r>
    <r>
      <rPr>
        <sz val="11"/>
        <rFont val="宋体"/>
        <charset val="0"/>
      </rPr>
      <t>超硬石膏</t>
    </r>
    <r>
      <rPr>
        <sz val="11"/>
        <rFont val="Calibri"/>
        <charset val="0"/>
      </rPr>
      <t>)</t>
    </r>
  </si>
  <si>
    <r>
      <t>桃红色</t>
    </r>
    <r>
      <rPr>
        <sz val="11"/>
        <rFont val="Calibri"/>
        <charset val="0"/>
      </rPr>
      <t>1.5KG</t>
    </r>
  </si>
  <si>
    <t>袋</t>
  </si>
  <si>
    <r>
      <t>Kulzer GmbH</t>
    </r>
    <r>
      <rPr>
        <sz val="11"/>
        <rFont val="宋体"/>
        <charset val="0"/>
      </rPr>
      <t>古莎有限公司</t>
    </r>
  </si>
  <si>
    <t>205</t>
  </si>
  <si>
    <t>一次性使用头皮夹</t>
  </si>
  <si>
    <t>江苏华东医疗器械实业有限公司</t>
  </si>
  <si>
    <t>207</t>
  </si>
  <si>
    <t>一次性使用子宫造影通水管</t>
  </si>
  <si>
    <t>12B 5ml</t>
  </si>
  <si>
    <t>湛江市事达实业有限公司</t>
  </si>
  <si>
    <t>208</t>
  </si>
  <si>
    <t>一次性塑料试管</t>
  </si>
  <si>
    <r>
      <t>12*100  10000</t>
    </r>
    <r>
      <rPr>
        <sz val="11"/>
        <rFont val="宋体"/>
        <charset val="0"/>
      </rPr>
      <t>个</t>
    </r>
    <r>
      <rPr>
        <sz val="11"/>
        <rFont val="Calibri"/>
        <charset val="0"/>
      </rPr>
      <t>/</t>
    </r>
    <r>
      <rPr>
        <sz val="11"/>
        <rFont val="宋体"/>
        <charset val="0"/>
      </rPr>
      <t>件</t>
    </r>
  </si>
  <si>
    <t>江苏康捷医疗用品有限公司</t>
  </si>
  <si>
    <t>209</t>
  </si>
  <si>
    <t>一次性使用痰杯</t>
  </si>
  <si>
    <r>
      <t>40ml/</t>
    </r>
    <r>
      <rPr>
        <sz val="11"/>
        <rFont val="宋体"/>
        <charset val="0"/>
      </rPr>
      <t>螺旋口</t>
    </r>
  </si>
  <si>
    <t>江苏康捷医疗器械有限公司</t>
  </si>
  <si>
    <t>212</t>
  </si>
  <si>
    <t>一次性使用防逆流引流袋</t>
  </si>
  <si>
    <r>
      <t>B</t>
    </r>
    <r>
      <rPr>
        <sz val="11"/>
        <rFont val="宋体"/>
        <charset val="0"/>
      </rPr>
      <t>型</t>
    </r>
    <r>
      <rPr>
        <sz val="11"/>
        <rFont val="Calibri"/>
        <charset val="0"/>
      </rPr>
      <t xml:space="preserve"> 1500ml</t>
    </r>
  </si>
  <si>
    <t>江苏荣业科技有限公司</t>
  </si>
  <si>
    <t>214</t>
  </si>
  <si>
    <t>一次性使用鼻氧管</t>
  </si>
  <si>
    <r>
      <t>1.8</t>
    </r>
    <r>
      <rPr>
        <sz val="11"/>
        <rFont val="宋体"/>
        <charset val="0"/>
      </rPr>
      <t>米</t>
    </r>
    <r>
      <rPr>
        <sz val="11"/>
        <rFont val="Calibri"/>
        <charset val="0"/>
      </rPr>
      <t xml:space="preserve"> </t>
    </r>
    <r>
      <rPr>
        <sz val="11"/>
        <rFont val="宋体"/>
        <charset val="0"/>
      </rPr>
      <t>双鼻架</t>
    </r>
  </si>
  <si>
    <t>江苏省长丰医疗实业有限公司</t>
  </si>
  <si>
    <t>215</t>
  </si>
  <si>
    <r>
      <t>3</t>
    </r>
    <r>
      <rPr>
        <sz val="11"/>
        <rFont val="宋体"/>
        <charset val="0"/>
      </rPr>
      <t>米</t>
    </r>
    <r>
      <rPr>
        <sz val="11"/>
        <rFont val="Calibri"/>
        <charset val="0"/>
      </rPr>
      <t xml:space="preserve"> </t>
    </r>
    <r>
      <rPr>
        <sz val="11"/>
        <rFont val="宋体"/>
        <charset val="0"/>
      </rPr>
      <t>双鼻架</t>
    </r>
  </si>
  <si>
    <t>216</t>
  </si>
  <si>
    <t>一次性使用尿杯</t>
  </si>
  <si>
    <r>
      <t>塑料</t>
    </r>
    <r>
      <rPr>
        <sz val="11"/>
        <rFont val="Calibri"/>
        <charset val="0"/>
      </rPr>
      <t xml:space="preserve"> </t>
    </r>
    <r>
      <rPr>
        <sz val="11"/>
        <rFont val="宋体"/>
        <charset val="0"/>
      </rPr>
      <t>中号</t>
    </r>
    <r>
      <rPr>
        <sz val="11"/>
        <rFont val="Calibri"/>
        <charset val="0"/>
      </rPr>
      <t xml:space="preserve"> </t>
    </r>
    <r>
      <rPr>
        <sz val="11"/>
        <rFont val="宋体"/>
        <charset val="0"/>
      </rPr>
      <t>透明</t>
    </r>
  </si>
  <si>
    <t>江苏新康医疗器械有限公司</t>
  </si>
  <si>
    <t>223</t>
  </si>
  <si>
    <t>医用胶带</t>
  </si>
  <si>
    <r>
      <t>A</t>
    </r>
    <r>
      <rPr>
        <sz val="11"/>
        <rFont val="宋体"/>
        <charset val="0"/>
      </rPr>
      <t>型</t>
    </r>
    <r>
      <rPr>
        <sz val="11"/>
        <rFont val="Calibri"/>
        <charset val="0"/>
      </rPr>
      <t>:</t>
    </r>
    <r>
      <rPr>
        <sz val="11"/>
        <rFont val="宋体"/>
        <charset val="0"/>
      </rPr>
      <t>非织造布胶带</t>
    </r>
  </si>
  <si>
    <t>910cm*1.25cm</t>
  </si>
  <si>
    <r>
      <t>江西</t>
    </r>
    <r>
      <rPr>
        <sz val="11"/>
        <rFont val="Calibri"/>
        <charset val="0"/>
      </rPr>
      <t>3L</t>
    </r>
    <r>
      <rPr>
        <sz val="11"/>
        <rFont val="宋体"/>
        <charset val="0"/>
      </rPr>
      <t>医用制品集团股份有限公司高安分公司</t>
    </r>
  </si>
  <si>
    <t>224</t>
  </si>
  <si>
    <r>
      <t>B</t>
    </r>
    <r>
      <rPr>
        <sz val="11"/>
        <rFont val="宋体"/>
        <charset val="0"/>
      </rPr>
      <t>型：</t>
    </r>
    <r>
      <rPr>
        <sz val="11"/>
        <rFont val="Calibri"/>
        <charset val="0"/>
      </rPr>
      <t>pe</t>
    </r>
    <r>
      <rPr>
        <sz val="11"/>
        <rFont val="宋体"/>
        <charset val="0"/>
      </rPr>
      <t>孔膜胶带</t>
    </r>
  </si>
  <si>
    <t>910cm*2.5cm</t>
  </si>
  <si>
    <t>2243</t>
  </si>
  <si>
    <t>理疗电极片</t>
  </si>
  <si>
    <t>LT-1-A 4*4:2.0</t>
  </si>
  <si>
    <t>上海励图医疗器材有限公司</t>
  </si>
  <si>
    <t>225</t>
  </si>
  <si>
    <t>医用无菌敷贴（输液贴）</t>
  </si>
  <si>
    <t>80*43mm</t>
  </si>
  <si>
    <t>江西安康医疗器械有限公司</t>
  </si>
  <si>
    <t>2251</t>
  </si>
  <si>
    <r>
      <t>一次性使用胶乳</t>
    </r>
    <r>
      <rPr>
        <sz val="11"/>
        <rFont val="Calibri"/>
        <charset val="0"/>
      </rPr>
      <t>T</t>
    </r>
    <r>
      <rPr>
        <sz val="11"/>
        <rFont val="宋体"/>
        <charset val="0"/>
      </rPr>
      <t>型胆管引流管</t>
    </r>
  </si>
  <si>
    <t>FR12</t>
  </si>
  <si>
    <t>2252</t>
  </si>
  <si>
    <r>
      <t>29</t>
    </r>
    <r>
      <rPr>
        <sz val="11"/>
        <rFont val="宋体"/>
        <charset val="0"/>
      </rPr>
      <t>号</t>
    </r>
  </si>
  <si>
    <t>2253</t>
  </si>
  <si>
    <r>
      <t>30</t>
    </r>
    <r>
      <rPr>
        <sz val="11"/>
        <rFont val="宋体"/>
        <charset val="0"/>
      </rPr>
      <t>号</t>
    </r>
  </si>
  <si>
    <t>2254</t>
  </si>
  <si>
    <r>
      <t>31</t>
    </r>
    <r>
      <rPr>
        <sz val="11"/>
        <rFont val="宋体"/>
        <charset val="0"/>
      </rPr>
      <t>号</t>
    </r>
  </si>
  <si>
    <t>2255</t>
  </si>
  <si>
    <t>体外引流系统</t>
  </si>
  <si>
    <r>
      <t>颅脑外引流系统</t>
    </r>
    <r>
      <rPr>
        <sz val="11"/>
        <rFont val="Calibri"/>
        <charset val="0"/>
      </rPr>
      <t xml:space="preserve"> F12 A+C</t>
    </r>
  </si>
  <si>
    <t>山东大正医疗器械股份有限公司</t>
  </si>
  <si>
    <t>2256</t>
  </si>
  <si>
    <r>
      <t>H</t>
    </r>
    <r>
      <rPr>
        <sz val="11"/>
        <rFont val="宋体"/>
        <charset val="0"/>
      </rPr>
      <t>锉</t>
    </r>
    <r>
      <rPr>
        <sz val="11"/>
        <rFont val="Calibri"/>
        <charset val="0"/>
      </rPr>
      <t xml:space="preserve">  25</t>
    </r>
    <r>
      <rPr>
        <sz val="11"/>
        <rFont val="宋体"/>
        <charset val="0"/>
      </rPr>
      <t>号</t>
    </r>
    <r>
      <rPr>
        <sz val="11"/>
        <rFont val="Calibri"/>
        <charset val="0"/>
      </rPr>
      <t xml:space="preserve"> 21mm</t>
    </r>
  </si>
  <si>
    <t>2257</t>
  </si>
  <si>
    <t>钛镍合金牙齿矫形丝</t>
  </si>
  <si>
    <r>
      <t>镍钛圆丝</t>
    </r>
    <r>
      <rPr>
        <sz val="11"/>
        <rFont val="Calibri"/>
        <charset val="0"/>
      </rPr>
      <t xml:space="preserve"> </t>
    </r>
    <r>
      <rPr>
        <sz val="11"/>
        <rFont val="宋体"/>
        <charset val="0"/>
      </rPr>
      <t>超弹型</t>
    </r>
    <r>
      <rPr>
        <sz val="11"/>
        <rFont val="Calibri"/>
        <charset val="0"/>
      </rPr>
      <t>SE-D-18-U(</t>
    </r>
    <r>
      <rPr>
        <sz val="11"/>
        <rFont val="宋体"/>
        <charset val="0"/>
      </rPr>
      <t>上</t>
    </r>
    <r>
      <rPr>
        <sz val="11"/>
        <rFont val="Calibri"/>
        <charset val="0"/>
      </rPr>
      <t>)</t>
    </r>
  </si>
  <si>
    <t>北京圣玛特科技有限公司</t>
  </si>
  <si>
    <t>2258</t>
  </si>
  <si>
    <r>
      <t>镍钛圆丝</t>
    </r>
    <r>
      <rPr>
        <sz val="11"/>
        <rFont val="Calibri"/>
        <charset val="0"/>
      </rPr>
      <t xml:space="preserve"> </t>
    </r>
    <r>
      <rPr>
        <sz val="11"/>
        <rFont val="宋体"/>
        <charset val="0"/>
      </rPr>
      <t>超弹型</t>
    </r>
    <r>
      <rPr>
        <sz val="11"/>
        <rFont val="Calibri"/>
        <charset val="0"/>
      </rPr>
      <t>SE-D-18-L(</t>
    </r>
    <r>
      <rPr>
        <sz val="11"/>
        <rFont val="宋体"/>
        <charset val="0"/>
      </rPr>
      <t>下</t>
    </r>
    <r>
      <rPr>
        <sz val="11"/>
        <rFont val="Calibri"/>
        <charset val="0"/>
      </rPr>
      <t>)</t>
    </r>
  </si>
  <si>
    <t>2259</t>
  </si>
  <si>
    <r>
      <t>方丝弓带环</t>
    </r>
    <r>
      <rPr>
        <sz val="11"/>
        <rFont val="Calibri"/>
        <charset val="0"/>
      </rPr>
      <t xml:space="preserve"> 16#</t>
    </r>
  </si>
  <si>
    <t>2261</t>
  </si>
  <si>
    <r>
      <t>方丝弓带环</t>
    </r>
    <r>
      <rPr>
        <sz val="11"/>
        <rFont val="Calibri"/>
        <charset val="0"/>
      </rPr>
      <t xml:space="preserve"> 17#</t>
    </r>
  </si>
  <si>
    <t>2263</t>
  </si>
  <si>
    <r>
      <t>方丝弓带环</t>
    </r>
    <r>
      <rPr>
        <sz val="11"/>
        <rFont val="Calibri"/>
        <charset val="0"/>
      </rPr>
      <t xml:space="preserve"> 18#</t>
    </r>
  </si>
  <si>
    <t>2264</t>
  </si>
  <si>
    <r>
      <t>方丝弓带环</t>
    </r>
    <r>
      <rPr>
        <sz val="11"/>
        <rFont val="Calibri"/>
        <charset val="0"/>
      </rPr>
      <t xml:space="preserve"> 19#</t>
    </r>
  </si>
  <si>
    <t>2267</t>
  </si>
  <si>
    <t>钨钢车针（低速）</t>
  </si>
  <si>
    <r>
      <t>LA3 CARBIDE(</t>
    </r>
    <r>
      <rPr>
        <sz val="11"/>
        <rFont val="宋体"/>
        <charset val="0"/>
      </rPr>
      <t>球钻）</t>
    </r>
  </si>
  <si>
    <r>
      <t>卡瓦盛邦</t>
    </r>
    <r>
      <rPr>
        <sz val="11"/>
        <rFont val="Calibri"/>
        <charset val="0"/>
      </rPr>
      <t>(</t>
    </r>
    <r>
      <rPr>
        <sz val="11"/>
        <rFont val="宋体"/>
        <charset val="0"/>
      </rPr>
      <t>上海</t>
    </r>
    <r>
      <rPr>
        <sz val="11"/>
        <rFont val="Calibri"/>
        <charset val="0"/>
      </rPr>
      <t>)</t>
    </r>
    <r>
      <rPr>
        <sz val="11"/>
        <rFont val="宋体"/>
        <charset val="0"/>
      </rPr>
      <t>牙科医疗器械有限公司</t>
    </r>
  </si>
  <si>
    <t>2268</t>
  </si>
  <si>
    <t>齿科藻酸盐印模材料</t>
  </si>
  <si>
    <r>
      <t>普通凝固型（翡翠</t>
    </r>
    <r>
      <rPr>
        <sz val="11"/>
        <rFont val="Calibri"/>
        <charset val="0"/>
      </rPr>
      <t>908G/</t>
    </r>
    <r>
      <rPr>
        <sz val="11"/>
        <rFont val="宋体"/>
        <charset val="0"/>
      </rPr>
      <t>桶）</t>
    </r>
  </si>
  <si>
    <t>2269</t>
  </si>
  <si>
    <t>医用缝合针（组合针）</t>
  </si>
  <si>
    <r>
      <t>三角</t>
    </r>
    <r>
      <rPr>
        <sz val="11"/>
        <rFont val="Calibri"/>
        <charset val="0"/>
      </rPr>
      <t>1/2</t>
    </r>
    <r>
      <rPr>
        <sz val="11"/>
        <rFont val="宋体"/>
        <charset val="0"/>
      </rPr>
      <t>　</t>
    </r>
    <r>
      <rPr>
        <sz val="11"/>
        <rFont val="Calibri"/>
        <charset val="0"/>
      </rPr>
      <t>6*14</t>
    </r>
  </si>
  <si>
    <t>上海浦东金环医疗用品股份有限公司</t>
  </si>
  <si>
    <t>2270</t>
  </si>
  <si>
    <r>
      <t>三角</t>
    </r>
    <r>
      <rPr>
        <sz val="11"/>
        <rFont val="Calibri"/>
        <charset val="0"/>
      </rPr>
      <t>1/2  7*17</t>
    </r>
  </si>
  <si>
    <t>229</t>
  </si>
  <si>
    <t>一次性使用无菌注射针</t>
  </si>
  <si>
    <t>1.2*31TWLB</t>
  </si>
  <si>
    <t>241</t>
  </si>
  <si>
    <r>
      <t>一次性使用输血器</t>
    </r>
    <r>
      <rPr>
        <sz val="11"/>
        <rFont val="Calibri"/>
        <charset val="0"/>
      </rPr>
      <t xml:space="preserve"> </t>
    </r>
    <r>
      <rPr>
        <sz val="11"/>
        <rFont val="宋体"/>
        <charset val="0"/>
      </rPr>
      <t>带针</t>
    </r>
  </si>
  <si>
    <t>0.9*28 TWLB</t>
  </si>
  <si>
    <t>2491</t>
  </si>
  <si>
    <t>咬嘴</t>
  </si>
  <si>
    <t>30*60mm</t>
  </si>
  <si>
    <t>沧州益康食品药品包装有限公司</t>
  </si>
  <si>
    <t>257</t>
  </si>
  <si>
    <t>洗髓针</t>
  </si>
  <si>
    <r>
      <t>光滑针</t>
    </r>
    <r>
      <rPr>
        <sz val="11"/>
        <rFont val="Calibri"/>
        <charset val="0"/>
      </rPr>
      <t xml:space="preserve">  0#</t>
    </r>
  </si>
  <si>
    <t>板</t>
  </si>
  <si>
    <t>马尼（北京）贸易有限公司</t>
  </si>
  <si>
    <t>258</t>
  </si>
  <si>
    <t>根管扩大针</t>
  </si>
  <si>
    <r>
      <t>侧方加压针</t>
    </r>
    <r>
      <rPr>
        <sz val="11"/>
        <rFont val="Calibri"/>
        <charset val="0"/>
      </rPr>
      <t xml:space="preserve"> 20</t>
    </r>
    <r>
      <rPr>
        <sz val="11"/>
        <rFont val="宋体"/>
        <charset val="0"/>
      </rPr>
      <t>号</t>
    </r>
    <r>
      <rPr>
        <sz val="11"/>
        <rFont val="Calibri"/>
        <charset val="0"/>
      </rPr>
      <t>21mm</t>
    </r>
  </si>
  <si>
    <t>259</t>
  </si>
  <si>
    <r>
      <t>侧方加压针</t>
    </r>
    <r>
      <rPr>
        <sz val="11"/>
        <rFont val="Calibri"/>
        <charset val="0"/>
      </rPr>
      <t xml:space="preserve"> 25</t>
    </r>
    <r>
      <rPr>
        <sz val="11"/>
        <rFont val="宋体"/>
        <charset val="0"/>
      </rPr>
      <t>号</t>
    </r>
    <r>
      <rPr>
        <sz val="11"/>
        <rFont val="Calibri"/>
        <charset val="0"/>
      </rPr>
      <t>25mm</t>
    </r>
  </si>
  <si>
    <t>260</t>
  </si>
  <si>
    <t>金刚砂车针</t>
  </si>
  <si>
    <t>WR-13</t>
  </si>
  <si>
    <t>261</t>
  </si>
  <si>
    <t>TR-12</t>
  </si>
  <si>
    <t>2613</t>
  </si>
  <si>
    <t>一次性结扎夹</t>
  </si>
  <si>
    <t>KJ-JZJ02XL</t>
  </si>
  <si>
    <t>加大号</t>
  </si>
  <si>
    <t>杭州康基医疗器械有限公司</t>
  </si>
  <si>
    <t>2619</t>
  </si>
  <si>
    <t>医用胶</t>
  </si>
  <si>
    <r>
      <t xml:space="preserve">1.5ml </t>
    </r>
    <r>
      <rPr>
        <sz val="11"/>
        <rFont val="宋体"/>
        <charset val="0"/>
      </rPr>
      <t>腔镜型</t>
    </r>
  </si>
  <si>
    <t>北京康派特医疗器械有限公司</t>
  </si>
  <si>
    <t>262</t>
  </si>
  <si>
    <t>拔髓针</t>
  </si>
  <si>
    <t>000#</t>
  </si>
  <si>
    <t>263</t>
  </si>
  <si>
    <t>00#</t>
  </si>
  <si>
    <t>2639</t>
  </si>
  <si>
    <t>十二导心电图记录纸</t>
  </si>
  <si>
    <t>ECG9130P 1350P 210X140-20m</t>
  </si>
  <si>
    <t>264</t>
  </si>
  <si>
    <t>0#</t>
  </si>
  <si>
    <t>2641</t>
  </si>
  <si>
    <t>被动自锁托槽</t>
  </si>
  <si>
    <t>2653</t>
  </si>
  <si>
    <t>泡沫敷料</t>
  </si>
  <si>
    <t>12.5cm*12.5cm  3420</t>
  </si>
  <si>
    <r>
      <t>Coloplast A/S</t>
    </r>
    <r>
      <rPr>
        <sz val="11"/>
        <rFont val="宋体"/>
        <charset val="0"/>
      </rPr>
      <t>（康乐保</t>
    </r>
    <r>
      <rPr>
        <sz val="11"/>
        <rFont val="Calibri"/>
        <charset val="0"/>
      </rPr>
      <t>(</t>
    </r>
    <r>
      <rPr>
        <sz val="11"/>
        <rFont val="宋体"/>
        <charset val="0"/>
      </rPr>
      <t>中国</t>
    </r>
    <r>
      <rPr>
        <sz val="11"/>
        <rFont val="Calibri"/>
        <charset val="0"/>
      </rPr>
      <t>)</t>
    </r>
    <r>
      <rPr>
        <sz val="11"/>
        <rFont val="宋体"/>
        <charset val="0"/>
      </rPr>
      <t>有限公司）</t>
    </r>
  </si>
  <si>
    <t>2654</t>
  </si>
  <si>
    <t>水胶体敷料</t>
  </si>
  <si>
    <t>10cm*10cm  3533</t>
  </si>
  <si>
    <t>2656</t>
  </si>
  <si>
    <t>10cm*10cm 3410</t>
  </si>
  <si>
    <t>2657</t>
  </si>
  <si>
    <t>银离子藻酸盐敷料（商品名：拜尔坦银离子藻酸盐敷料）</t>
  </si>
  <si>
    <t>10x10cm  3760#</t>
  </si>
  <si>
    <t>2658</t>
  </si>
  <si>
    <t>藻酸盐敷料</t>
  </si>
  <si>
    <t>10x10cm  3710#</t>
  </si>
  <si>
    <t>266</t>
  </si>
  <si>
    <t>茂康碘消毒液</t>
  </si>
  <si>
    <t>65ml</t>
  </si>
  <si>
    <t>茂名市消毒用品厂有限公司</t>
  </si>
  <si>
    <t>2667</t>
  </si>
  <si>
    <t>医用护理垫（看护垫）</t>
  </si>
  <si>
    <r>
      <t>三角垫</t>
    </r>
    <r>
      <rPr>
        <sz val="11"/>
        <rFont val="Calibri"/>
        <charset val="0"/>
      </rPr>
      <t xml:space="preserve"> HF-SJ-105</t>
    </r>
    <r>
      <rPr>
        <sz val="11"/>
        <rFont val="宋体"/>
        <charset val="0"/>
      </rPr>
      <t>（</t>
    </r>
    <r>
      <rPr>
        <sz val="11"/>
        <rFont val="Calibri"/>
        <charset val="0"/>
      </rPr>
      <t>50*25*20</t>
    </r>
    <r>
      <rPr>
        <sz val="11"/>
        <rFont val="宋体"/>
        <charset val="0"/>
      </rPr>
      <t>）</t>
    </r>
  </si>
  <si>
    <t>2668</t>
  </si>
  <si>
    <r>
      <t xml:space="preserve">60*20*10 HF-XZ103 </t>
    </r>
    <r>
      <rPr>
        <sz val="11"/>
        <rFont val="宋体"/>
        <charset val="0"/>
      </rPr>
      <t>下肢垫</t>
    </r>
  </si>
  <si>
    <t>267</t>
  </si>
  <si>
    <t>茂康皮肤消毒液</t>
  </si>
  <si>
    <t>60ml</t>
  </si>
  <si>
    <t>2671</t>
  </si>
  <si>
    <r>
      <t>小号</t>
    </r>
    <r>
      <rPr>
        <sz val="11"/>
        <rFont val="Calibri"/>
        <charset val="0"/>
      </rPr>
      <t xml:space="preserve">  5</t>
    </r>
    <r>
      <rPr>
        <sz val="11"/>
        <rFont val="宋体"/>
        <charset val="0"/>
      </rPr>
      <t>粒</t>
    </r>
    <r>
      <rPr>
        <sz val="11"/>
        <rFont val="Calibri"/>
        <charset val="0"/>
      </rPr>
      <t>*100</t>
    </r>
    <r>
      <rPr>
        <sz val="11"/>
        <rFont val="宋体"/>
        <charset val="0"/>
      </rPr>
      <t>包</t>
    </r>
  </si>
  <si>
    <t>斤</t>
  </si>
  <si>
    <t>268</t>
  </si>
  <si>
    <t>疝修补平片和预裁补片</t>
  </si>
  <si>
    <r>
      <t>13.7cm×6cm*1</t>
    </r>
    <r>
      <rPr>
        <sz val="11"/>
        <rFont val="宋体"/>
        <charset val="0"/>
      </rPr>
      <t>（</t>
    </r>
    <r>
      <rPr>
        <sz val="11"/>
        <rFont val="Calibri"/>
        <charset val="0"/>
      </rPr>
      <t>0117014</t>
    </r>
    <r>
      <rPr>
        <sz val="11"/>
        <rFont val="宋体"/>
        <charset val="0"/>
      </rPr>
      <t>）</t>
    </r>
  </si>
  <si>
    <r>
      <t>美国</t>
    </r>
    <r>
      <rPr>
        <sz val="11"/>
        <rFont val="Calibri"/>
        <charset val="0"/>
      </rPr>
      <t>Davol Inc., Subsidiary of C.R.Bard, Inc.</t>
    </r>
  </si>
  <si>
    <t>269</t>
  </si>
  <si>
    <t>疝修补片</t>
  </si>
  <si>
    <r>
      <t>13.7cm×5.9cm*1</t>
    </r>
    <r>
      <rPr>
        <sz val="11"/>
        <rFont val="宋体"/>
        <charset val="0"/>
      </rPr>
      <t>（</t>
    </r>
    <r>
      <rPr>
        <sz val="11"/>
        <rFont val="Calibri"/>
        <charset val="0"/>
      </rPr>
      <t>0113700</t>
    </r>
    <r>
      <rPr>
        <sz val="11"/>
        <rFont val="宋体"/>
        <charset val="0"/>
      </rPr>
      <t>）</t>
    </r>
  </si>
  <si>
    <t>271</t>
  </si>
  <si>
    <t>血气测定试剂盒（电极法）</t>
  </si>
  <si>
    <r>
      <t>低值耗材（</t>
    </r>
    <r>
      <rPr>
        <sz val="11"/>
        <rFont val="Calibri"/>
        <charset val="0"/>
      </rPr>
      <t>5K+</t>
    </r>
    <r>
      <rPr>
        <sz val="11"/>
        <rFont val="宋体"/>
        <charset val="0"/>
      </rPr>
      <t>）</t>
    </r>
  </si>
  <si>
    <r>
      <t>300</t>
    </r>
    <r>
      <rPr>
        <sz val="11"/>
        <rFont val="宋体"/>
        <charset val="0"/>
      </rPr>
      <t>人份</t>
    </r>
  </si>
  <si>
    <r>
      <t>美国</t>
    </r>
    <r>
      <rPr>
        <sz val="11"/>
        <rFont val="Calibri"/>
        <charset val="0"/>
      </rPr>
      <t>INSTRUMENTAION</t>
    </r>
  </si>
  <si>
    <t>272</t>
  </si>
  <si>
    <r>
      <t xml:space="preserve">3M </t>
    </r>
    <r>
      <rPr>
        <sz val="11"/>
        <rFont val="宋体"/>
        <charset val="0"/>
      </rPr>
      <t>丝绸布胶带</t>
    </r>
  </si>
  <si>
    <t>1538-0  1.25*9.1</t>
  </si>
  <si>
    <t>273</t>
  </si>
  <si>
    <r>
      <t>透明敷料（</t>
    </r>
    <r>
      <rPr>
        <sz val="11"/>
        <rFont val="Calibri"/>
        <charset val="0"/>
      </rPr>
      <t>3M</t>
    </r>
    <r>
      <rPr>
        <sz val="11"/>
        <rFont val="宋体"/>
        <charset val="0"/>
      </rPr>
      <t>）</t>
    </r>
  </si>
  <si>
    <t>9546HP 10cm*11.5cm</t>
  </si>
  <si>
    <t>278</t>
  </si>
  <si>
    <t>凯斯普过氧化氢低温等离子灭菌自含式生物指示剂</t>
  </si>
  <si>
    <r>
      <t>GASP-HBI  30</t>
    </r>
    <r>
      <rPr>
        <sz val="11"/>
        <rFont val="宋体"/>
        <charset val="0"/>
      </rPr>
      <t>支</t>
    </r>
    <r>
      <rPr>
        <sz val="11"/>
        <rFont val="Calibri"/>
        <charset val="0"/>
      </rPr>
      <t>/</t>
    </r>
    <r>
      <rPr>
        <sz val="11"/>
        <rFont val="宋体"/>
        <charset val="0"/>
      </rPr>
      <t>盒</t>
    </r>
  </si>
  <si>
    <t>牡丹江等离子体物理应用科技有限公司</t>
  </si>
  <si>
    <t>287</t>
  </si>
  <si>
    <t>一次性使用无菌阴道扩张器（鸭嘴器）</t>
  </si>
  <si>
    <r>
      <t>A</t>
    </r>
    <r>
      <rPr>
        <sz val="11"/>
        <rFont val="宋体"/>
        <charset val="0"/>
      </rPr>
      <t>型轴转式</t>
    </r>
    <r>
      <rPr>
        <sz val="11"/>
        <rFont val="Calibri"/>
        <charset val="0"/>
      </rPr>
      <t xml:space="preserve"> </t>
    </r>
    <r>
      <rPr>
        <sz val="11"/>
        <rFont val="宋体"/>
        <charset val="0"/>
      </rPr>
      <t>中号</t>
    </r>
  </si>
  <si>
    <t>南昌市康洁医用卫生用品有限公司</t>
  </si>
  <si>
    <t>289</t>
  </si>
  <si>
    <t>一次性使用胸腔引流瓶</t>
  </si>
  <si>
    <t>1600ml</t>
  </si>
  <si>
    <t>只</t>
  </si>
  <si>
    <t>南通市奥华医用品有限公司</t>
  </si>
  <si>
    <t>290</t>
  </si>
  <si>
    <r>
      <t>一次性使用鼻腔冲洗器</t>
    </r>
    <r>
      <rPr>
        <sz val="11"/>
        <rFont val="Calibri"/>
        <charset val="0"/>
      </rPr>
      <t>(</t>
    </r>
    <r>
      <rPr>
        <sz val="11"/>
        <rFont val="宋体"/>
        <charset val="0"/>
      </rPr>
      <t>负压球</t>
    </r>
    <r>
      <rPr>
        <sz val="11"/>
        <rFont val="Calibri"/>
        <charset val="0"/>
      </rPr>
      <t>)</t>
    </r>
  </si>
  <si>
    <t>75ml F18</t>
  </si>
  <si>
    <t>291</t>
  </si>
  <si>
    <t>一次性使用贮血滤血器</t>
  </si>
  <si>
    <r>
      <t>FCR-3000F</t>
    </r>
    <r>
      <rPr>
        <sz val="11"/>
        <rFont val="宋体"/>
        <charset val="0"/>
      </rPr>
      <t>型</t>
    </r>
  </si>
  <si>
    <t>宁波菲尔医疗用品有限公司</t>
  </si>
  <si>
    <t>2914</t>
  </si>
  <si>
    <r>
      <t>颅骨修复用钛网</t>
    </r>
    <r>
      <rPr>
        <sz val="11"/>
        <rFont val="Calibri"/>
        <charset val="0"/>
      </rPr>
      <t xml:space="preserve"> </t>
    </r>
    <r>
      <rPr>
        <sz val="11"/>
        <rFont val="宋体"/>
        <charset val="0"/>
      </rPr>
      <t>螺钉</t>
    </r>
  </si>
  <si>
    <t xml:space="preserve"> 2.0*6mm</t>
  </si>
  <si>
    <t>深圳市沃尔德外科医疗器械技术有限公司</t>
  </si>
  <si>
    <t>2915</t>
  </si>
  <si>
    <r>
      <t xml:space="preserve"> </t>
    </r>
    <r>
      <rPr>
        <sz val="11"/>
        <rFont val="宋体"/>
        <charset val="0"/>
      </rPr>
      <t>颅骨修复用钛网</t>
    </r>
    <r>
      <rPr>
        <sz val="11"/>
        <rFont val="Calibri"/>
        <charset val="0"/>
      </rPr>
      <t xml:space="preserve"> </t>
    </r>
    <r>
      <rPr>
        <sz val="11"/>
        <rFont val="宋体"/>
        <charset val="0"/>
      </rPr>
      <t>螺钉</t>
    </r>
  </si>
  <si>
    <t xml:space="preserve"> 2.0*5mm</t>
  </si>
  <si>
    <t>293</t>
  </si>
  <si>
    <t>补片</t>
  </si>
  <si>
    <r>
      <t xml:space="preserve">PMM3  </t>
    </r>
    <r>
      <rPr>
        <sz val="11"/>
        <rFont val="宋体"/>
        <charset val="0"/>
      </rPr>
      <t>（</t>
    </r>
    <r>
      <rPr>
        <sz val="11"/>
        <rFont val="Calibri"/>
        <charset val="0"/>
      </rPr>
      <t>15*15</t>
    </r>
    <r>
      <rPr>
        <sz val="11"/>
        <rFont val="宋体"/>
        <charset val="0"/>
      </rPr>
      <t>）</t>
    </r>
  </si>
  <si>
    <t>294</t>
  </si>
  <si>
    <t>丝线编织非吸收性缝线</t>
  </si>
  <si>
    <t>7#(0 SA86G)</t>
  </si>
  <si>
    <t>295</t>
  </si>
  <si>
    <t>4#(2-0 SA845G)</t>
  </si>
  <si>
    <t>299</t>
  </si>
  <si>
    <r>
      <t>颅脑外引流系统</t>
    </r>
    <r>
      <rPr>
        <sz val="11"/>
        <rFont val="Calibri"/>
        <charset val="0"/>
      </rPr>
      <t>F14 A+C</t>
    </r>
  </si>
  <si>
    <t>300</t>
  </si>
  <si>
    <r>
      <t>L-1</t>
    </r>
    <r>
      <rPr>
        <sz val="11"/>
        <rFont val="宋体"/>
        <charset val="0"/>
      </rPr>
      <t>型消毒剂浓度试纸</t>
    </r>
  </si>
  <si>
    <r>
      <t>84</t>
    </r>
    <r>
      <rPr>
        <sz val="11"/>
        <rFont val="宋体"/>
        <charset val="0"/>
      </rPr>
      <t>指示卡</t>
    </r>
  </si>
  <si>
    <t>本</t>
  </si>
  <si>
    <t>山东利尔康消毒科技股份有限公司</t>
  </si>
  <si>
    <t>306</t>
  </si>
  <si>
    <t>软皂</t>
  </si>
  <si>
    <t>500g</t>
  </si>
  <si>
    <t>山东利尔康医疗科技股份有限公司</t>
  </si>
  <si>
    <t>3068</t>
  </si>
  <si>
    <t>理疗电极片（圆形）</t>
  </si>
  <si>
    <r>
      <t>3</t>
    </r>
    <r>
      <rPr>
        <sz val="11"/>
        <rFont val="宋体"/>
        <charset val="0"/>
      </rPr>
      <t>片</t>
    </r>
    <r>
      <rPr>
        <sz val="11"/>
        <rFont val="Calibri"/>
        <charset val="0"/>
      </rPr>
      <t>*1</t>
    </r>
  </si>
  <si>
    <t>深圳市安泰祺工贸发展有限公司</t>
  </si>
  <si>
    <t>3069</t>
  </si>
  <si>
    <r>
      <t>2</t>
    </r>
    <r>
      <rPr>
        <sz val="11"/>
        <rFont val="宋体"/>
        <charset val="0"/>
      </rPr>
      <t>片</t>
    </r>
    <r>
      <rPr>
        <sz val="11"/>
        <rFont val="Calibri"/>
        <charset val="0"/>
      </rPr>
      <t>/</t>
    </r>
    <r>
      <rPr>
        <sz val="11"/>
        <rFont val="宋体"/>
        <charset val="0"/>
      </rPr>
      <t>包</t>
    </r>
  </si>
  <si>
    <t>307</t>
  </si>
  <si>
    <t>一次性使用静脉血样采集针</t>
  </si>
  <si>
    <r>
      <t>0.7*25</t>
    </r>
    <r>
      <rPr>
        <sz val="11"/>
        <rFont val="宋体"/>
        <charset val="0"/>
      </rPr>
      <t>（软连接）</t>
    </r>
  </si>
  <si>
    <t>山东省成武县医用制品厂</t>
  </si>
  <si>
    <t>308</t>
  </si>
  <si>
    <t>一次性使用无菌冲洗器</t>
  </si>
  <si>
    <t>5ML</t>
  </si>
  <si>
    <t>山东威高集团医用高分子制品股份有限公司</t>
  </si>
  <si>
    <t>310</t>
  </si>
  <si>
    <t>输液用肝素帽</t>
  </si>
  <si>
    <t>-</t>
  </si>
  <si>
    <t>苏州林华医疗器械有限公司</t>
  </si>
  <si>
    <t>3120</t>
  </si>
  <si>
    <t>一件式造口袋（肠造口袋）</t>
  </si>
  <si>
    <t>15541</t>
  </si>
  <si>
    <r>
      <t>Coloplast A/S(</t>
    </r>
    <r>
      <rPr>
        <sz val="11"/>
        <rFont val="宋体"/>
        <charset val="0"/>
      </rPr>
      <t>丹麦康乐保公司</t>
    </r>
    <r>
      <rPr>
        <sz val="11"/>
        <rFont val="Calibri"/>
        <charset val="0"/>
      </rPr>
      <t>)</t>
    </r>
  </si>
  <si>
    <t>315</t>
  </si>
  <si>
    <t>压力蒸汽灭菌效果监测快速生物指示剂</t>
  </si>
  <si>
    <r>
      <t>50</t>
    </r>
    <r>
      <rPr>
        <sz val="11"/>
        <rFont val="宋体"/>
        <charset val="0"/>
      </rPr>
      <t>支</t>
    </r>
    <r>
      <rPr>
        <sz val="11"/>
        <rFont val="Calibri"/>
        <charset val="0"/>
      </rPr>
      <t>/</t>
    </r>
    <r>
      <rPr>
        <sz val="11"/>
        <rFont val="宋体"/>
        <charset val="0"/>
      </rPr>
      <t>盒</t>
    </r>
    <r>
      <rPr>
        <sz val="11"/>
        <rFont val="Calibri"/>
        <charset val="0"/>
      </rPr>
      <t xml:space="preserve"> B1322</t>
    </r>
  </si>
  <si>
    <t>316</t>
  </si>
  <si>
    <t>清洗机打印纸</t>
  </si>
  <si>
    <t>317</t>
  </si>
  <si>
    <t>灭菌器打印纸</t>
  </si>
  <si>
    <t>80mm</t>
  </si>
  <si>
    <t>32</t>
  </si>
  <si>
    <r>
      <t>弹性柔棉宽胶带（</t>
    </r>
    <r>
      <rPr>
        <sz val="11"/>
        <rFont val="Calibri"/>
        <charset val="0"/>
      </rPr>
      <t>3M</t>
    </r>
    <r>
      <rPr>
        <sz val="11"/>
        <rFont val="宋体"/>
        <charset val="0"/>
      </rPr>
      <t>）</t>
    </r>
  </si>
  <si>
    <t>2733-50    5cm*5m</t>
  </si>
  <si>
    <t>322</t>
  </si>
  <si>
    <r>
      <t>义齿基托树脂（</t>
    </r>
    <r>
      <rPr>
        <sz val="11"/>
        <rFont val="Calibri"/>
        <charset val="0"/>
      </rPr>
      <t>II</t>
    </r>
    <r>
      <rPr>
        <sz val="11"/>
        <rFont val="宋体"/>
        <charset val="0"/>
      </rPr>
      <t>型）</t>
    </r>
  </si>
  <si>
    <r>
      <t>自凝牙托水（</t>
    </r>
    <r>
      <rPr>
        <sz val="11"/>
        <rFont val="Calibri"/>
        <charset val="0"/>
      </rPr>
      <t>500ml</t>
    </r>
    <r>
      <rPr>
        <sz val="11"/>
        <rFont val="宋体"/>
        <charset val="0"/>
      </rPr>
      <t>）</t>
    </r>
  </si>
  <si>
    <t>上海二医张江生物材料有限公司</t>
  </si>
  <si>
    <t>323</t>
  </si>
  <si>
    <r>
      <t>造牙树脂（</t>
    </r>
    <r>
      <rPr>
        <sz val="11"/>
        <rFont val="Calibri"/>
        <charset val="0"/>
      </rPr>
      <t>II</t>
    </r>
    <r>
      <rPr>
        <sz val="11"/>
        <rFont val="宋体"/>
        <charset val="0"/>
      </rPr>
      <t>型）</t>
    </r>
  </si>
  <si>
    <r>
      <t xml:space="preserve">100g </t>
    </r>
    <r>
      <rPr>
        <sz val="11"/>
        <rFont val="宋体"/>
        <charset val="0"/>
      </rPr>
      <t>造牙粉</t>
    </r>
    <r>
      <rPr>
        <sz val="11"/>
        <rFont val="Calibri"/>
        <charset val="0"/>
      </rPr>
      <t xml:space="preserve"> 2#</t>
    </r>
  </si>
  <si>
    <t>324</t>
  </si>
  <si>
    <t>根管充填剂</t>
  </si>
  <si>
    <r>
      <t>粉：</t>
    </r>
    <r>
      <rPr>
        <sz val="11"/>
        <rFont val="Calibri"/>
        <charset val="0"/>
      </rPr>
      <t>10g,</t>
    </r>
    <r>
      <rPr>
        <sz val="11"/>
        <rFont val="宋体"/>
        <charset val="0"/>
      </rPr>
      <t>液：</t>
    </r>
    <r>
      <rPr>
        <sz val="11"/>
        <rFont val="Calibri"/>
        <charset val="0"/>
      </rPr>
      <t>10ml</t>
    </r>
  </si>
  <si>
    <t>325</t>
  </si>
  <si>
    <t>义齿基托树脂</t>
  </si>
  <si>
    <t>3325</t>
  </si>
  <si>
    <t>颅骨修复用太网板、螺钉系统</t>
  </si>
  <si>
    <t>160x160x0.6mm*1</t>
  </si>
  <si>
    <t>342</t>
  </si>
  <si>
    <t>一次性使用心电电极</t>
  </si>
  <si>
    <r>
      <t>JK-1D</t>
    </r>
    <r>
      <rPr>
        <sz val="11"/>
        <rFont val="宋体"/>
        <charset val="0"/>
      </rPr>
      <t>型</t>
    </r>
  </si>
  <si>
    <t>上海钧康医用设备有限公司</t>
  </si>
  <si>
    <t>343</t>
  </si>
  <si>
    <t>LT-301</t>
  </si>
  <si>
    <t>344</t>
  </si>
  <si>
    <t>医用真丝编织线</t>
  </si>
  <si>
    <r>
      <t>A616  0  (</t>
    </r>
    <r>
      <rPr>
        <sz val="11"/>
        <rFont val="宋体"/>
        <charset val="0"/>
      </rPr>
      <t>传统代号</t>
    </r>
    <r>
      <rPr>
        <sz val="11"/>
        <rFont val="Calibri"/>
        <charset val="0"/>
      </rPr>
      <t>7)</t>
    </r>
  </si>
  <si>
    <t>346</t>
  </si>
  <si>
    <r>
      <t>A615  2-0 (</t>
    </r>
    <r>
      <rPr>
        <sz val="11"/>
        <rFont val="宋体"/>
        <charset val="0"/>
      </rPr>
      <t>传统代号</t>
    </r>
    <r>
      <rPr>
        <sz val="11"/>
        <rFont val="Calibri"/>
        <charset val="0"/>
      </rPr>
      <t>4)</t>
    </r>
  </si>
  <si>
    <t>347</t>
  </si>
  <si>
    <r>
      <t>A614</t>
    </r>
    <r>
      <rPr>
        <sz val="11"/>
        <rFont val="宋体"/>
        <charset val="0"/>
      </rPr>
      <t>（</t>
    </r>
    <r>
      <rPr>
        <sz val="11"/>
        <rFont val="Calibri"/>
        <charset val="0"/>
      </rPr>
      <t>3-0</t>
    </r>
    <r>
      <rPr>
        <sz val="11"/>
        <rFont val="宋体"/>
        <charset val="0"/>
      </rPr>
      <t>）传统代号</t>
    </r>
    <r>
      <rPr>
        <sz val="11"/>
        <rFont val="Calibri"/>
        <charset val="0"/>
      </rPr>
      <t xml:space="preserve"> 1</t>
    </r>
  </si>
  <si>
    <t>349</t>
  </si>
  <si>
    <r>
      <t>A617</t>
    </r>
    <r>
      <rPr>
        <sz val="11"/>
        <rFont val="宋体"/>
        <charset val="0"/>
      </rPr>
      <t>（</t>
    </r>
    <r>
      <rPr>
        <sz val="11"/>
        <rFont val="Calibri"/>
        <charset val="0"/>
      </rPr>
      <t>10</t>
    </r>
    <r>
      <rPr>
        <sz val="11"/>
        <rFont val="宋体"/>
        <charset val="0"/>
      </rPr>
      <t>号线束）</t>
    </r>
  </si>
  <si>
    <t>350</t>
  </si>
  <si>
    <t>无菌手术刀片</t>
  </si>
  <si>
    <t>22#</t>
  </si>
  <si>
    <t>351</t>
  </si>
  <si>
    <t>12#</t>
  </si>
  <si>
    <t>352</t>
  </si>
  <si>
    <t>23#</t>
  </si>
  <si>
    <t>353</t>
  </si>
  <si>
    <t>15#</t>
  </si>
  <si>
    <t>354</t>
  </si>
  <si>
    <t>11#</t>
  </si>
  <si>
    <t>355</t>
  </si>
  <si>
    <r>
      <t>可吸收性外科缝线（</t>
    </r>
    <r>
      <rPr>
        <sz val="11"/>
        <rFont val="Calibri"/>
        <charset val="0"/>
      </rPr>
      <t>PGA</t>
    </r>
    <r>
      <rPr>
        <sz val="11"/>
        <rFont val="宋体"/>
        <charset val="0"/>
      </rPr>
      <t>金杰）</t>
    </r>
  </si>
  <si>
    <t>R316 3-0</t>
  </si>
  <si>
    <t>356</t>
  </si>
  <si>
    <t>CR434 4-0</t>
  </si>
  <si>
    <t>357</t>
  </si>
  <si>
    <t>R215 2-0</t>
  </si>
  <si>
    <t>3579</t>
  </si>
  <si>
    <r>
      <t>OLJ-PE 26-B</t>
    </r>
    <r>
      <rPr>
        <sz val="11"/>
        <rFont val="宋体"/>
        <charset val="0"/>
      </rPr>
      <t>纽扣式</t>
    </r>
  </si>
  <si>
    <t>对</t>
  </si>
  <si>
    <t>深圳市欧立捷科技有限公司</t>
  </si>
  <si>
    <t>358</t>
  </si>
  <si>
    <t>R012  0</t>
  </si>
  <si>
    <t>3580</t>
  </si>
  <si>
    <r>
      <t>理疗电极片（吞咽</t>
    </r>
    <r>
      <rPr>
        <sz val="11"/>
        <rFont val="Calibri"/>
        <charset val="0"/>
      </rPr>
      <t>51*86mm 2.2</t>
    </r>
    <r>
      <rPr>
        <sz val="11"/>
        <rFont val="宋体"/>
        <charset val="0"/>
      </rPr>
      <t>扣）</t>
    </r>
  </si>
  <si>
    <r>
      <t xml:space="preserve"> OLJ-PE 26-B</t>
    </r>
    <r>
      <rPr>
        <sz val="11"/>
        <rFont val="宋体"/>
        <charset val="0"/>
      </rPr>
      <t>（</t>
    </r>
    <r>
      <rPr>
        <sz val="11"/>
        <rFont val="Calibri"/>
        <charset val="0"/>
      </rPr>
      <t>B</t>
    </r>
    <r>
      <rPr>
        <sz val="11"/>
        <rFont val="宋体"/>
        <charset val="0"/>
      </rPr>
      <t>为纽扣式电极片）</t>
    </r>
  </si>
  <si>
    <t>3581</t>
  </si>
  <si>
    <t>[215mmx20mm-1m]*1</t>
  </si>
  <si>
    <t>3582</t>
  </si>
  <si>
    <r>
      <t>Ten20</t>
    </r>
    <r>
      <rPr>
        <sz val="11"/>
        <rFont val="宋体"/>
        <charset val="0"/>
      </rPr>
      <t>导电膏</t>
    </r>
  </si>
  <si>
    <t>114g</t>
  </si>
  <si>
    <r>
      <t>Weaver and Company</t>
    </r>
    <r>
      <rPr>
        <sz val="11"/>
        <rFont val="宋体"/>
        <charset val="0"/>
      </rPr>
      <t>（美国韦弗）</t>
    </r>
  </si>
  <si>
    <t>359</t>
  </si>
  <si>
    <t>R111 1-0</t>
  </si>
  <si>
    <t>360</t>
  </si>
  <si>
    <r>
      <t>RC411 4-0</t>
    </r>
    <r>
      <rPr>
        <sz val="11"/>
        <rFont val="宋体"/>
        <charset val="0"/>
      </rPr>
      <t>双针双线</t>
    </r>
  </si>
  <si>
    <t>3604</t>
  </si>
  <si>
    <t>医用无菌防护套</t>
  </si>
  <si>
    <t>250*120</t>
  </si>
  <si>
    <r>
      <t>江西</t>
    </r>
    <r>
      <rPr>
        <sz val="11"/>
        <rFont val="Calibri"/>
        <charset val="0"/>
      </rPr>
      <t>3L</t>
    </r>
    <r>
      <rPr>
        <sz val="11"/>
        <rFont val="宋体"/>
        <charset val="0"/>
      </rPr>
      <t>医用制品集团股份有限公司</t>
    </r>
  </si>
  <si>
    <t>3607</t>
  </si>
  <si>
    <t>无菌医用缝合针</t>
  </si>
  <si>
    <r>
      <t>1/2 6*14</t>
    </r>
    <r>
      <rPr>
        <sz val="11"/>
        <rFont val="宋体"/>
        <charset val="0"/>
      </rPr>
      <t>组合针</t>
    </r>
  </si>
  <si>
    <t>3608</t>
  </si>
  <si>
    <r>
      <t xml:space="preserve">1/2 8*20 </t>
    </r>
    <r>
      <rPr>
        <sz val="11"/>
        <rFont val="宋体"/>
        <charset val="0"/>
      </rPr>
      <t>三角针</t>
    </r>
    <r>
      <rPr>
        <sz val="11"/>
        <rFont val="Calibri"/>
        <charset val="0"/>
      </rPr>
      <t>TJ-1-820</t>
    </r>
  </si>
  <si>
    <t>3609</t>
  </si>
  <si>
    <t>医用缝合针</t>
  </si>
  <si>
    <r>
      <t>1/2 11*17</t>
    </r>
    <r>
      <rPr>
        <sz val="11"/>
        <rFont val="宋体"/>
        <charset val="0"/>
      </rPr>
      <t>圆针</t>
    </r>
  </si>
  <si>
    <t>361</t>
  </si>
  <si>
    <t>CR537 5-0</t>
  </si>
  <si>
    <t>3611</t>
  </si>
  <si>
    <r>
      <t>三角针</t>
    </r>
    <r>
      <rPr>
        <sz val="11"/>
        <rFont val="Calibri"/>
        <charset val="0"/>
      </rPr>
      <t>,13*24,2</t>
    </r>
    <r>
      <rPr>
        <sz val="11"/>
        <rFont val="宋体"/>
        <charset val="0"/>
      </rPr>
      <t>根</t>
    </r>
    <r>
      <rPr>
        <sz val="11"/>
        <rFont val="Calibri"/>
        <charset val="0"/>
      </rPr>
      <t>/</t>
    </r>
    <r>
      <rPr>
        <sz val="11"/>
        <rFont val="宋体"/>
        <charset val="0"/>
      </rPr>
      <t>包；</t>
    </r>
  </si>
  <si>
    <t>杭州华威医疗用品有限公司</t>
  </si>
  <si>
    <t>3613</t>
  </si>
  <si>
    <t>A6 14 3-0</t>
  </si>
  <si>
    <t>3614</t>
  </si>
  <si>
    <t>可吸收外科缝线</t>
  </si>
  <si>
    <r>
      <t>R111</t>
    </r>
    <r>
      <rPr>
        <sz val="11"/>
        <rFont val="宋体"/>
        <charset val="0"/>
      </rPr>
      <t>圆针</t>
    </r>
  </si>
  <si>
    <t>3615</t>
  </si>
  <si>
    <r>
      <t>R316</t>
    </r>
    <r>
      <rPr>
        <sz val="11"/>
        <rFont val="宋体"/>
        <charset val="0"/>
      </rPr>
      <t>圆针</t>
    </r>
  </si>
  <si>
    <t>3616</t>
  </si>
  <si>
    <r>
      <t>可吸收性外科缝线</t>
    </r>
    <r>
      <rPr>
        <sz val="11"/>
        <rFont val="Calibri"/>
        <charset val="0"/>
      </rPr>
      <t>(PGA</t>
    </r>
    <r>
      <rPr>
        <sz val="11"/>
        <rFont val="宋体"/>
        <charset val="0"/>
      </rPr>
      <t>金杰</t>
    </r>
    <r>
      <rPr>
        <sz val="11"/>
        <rFont val="Calibri"/>
        <charset val="0"/>
      </rPr>
      <t>)</t>
    </r>
  </si>
  <si>
    <r>
      <t>R413</t>
    </r>
    <r>
      <rPr>
        <sz val="11"/>
        <rFont val="宋体"/>
        <charset val="0"/>
      </rPr>
      <t>圆针</t>
    </r>
  </si>
  <si>
    <t>3617</t>
  </si>
  <si>
    <r>
      <t>R516</t>
    </r>
    <r>
      <rPr>
        <sz val="11"/>
        <rFont val="宋体"/>
        <charset val="0"/>
      </rPr>
      <t>圆针</t>
    </r>
  </si>
  <si>
    <t>3618</t>
  </si>
  <si>
    <t>带线缝合针（医用锦纶单丝线）</t>
  </si>
  <si>
    <t>HJ101</t>
  </si>
  <si>
    <t>3619</t>
  </si>
  <si>
    <t>HJ302</t>
  </si>
  <si>
    <t>3641</t>
  </si>
  <si>
    <r>
      <t>新华牌过氧化氢低温等离子体灭菌器</t>
    </r>
    <r>
      <rPr>
        <sz val="11"/>
        <rFont val="Calibri"/>
        <charset val="0"/>
      </rPr>
      <t>100</t>
    </r>
    <r>
      <rPr>
        <sz val="11"/>
        <rFont val="宋体"/>
        <charset val="0"/>
      </rPr>
      <t>过氧化氢卡匣</t>
    </r>
  </si>
  <si>
    <t>2.2ml*12*1</t>
  </si>
  <si>
    <t>365</t>
  </si>
  <si>
    <t>血液滤过器</t>
  </si>
  <si>
    <t>HF1200</t>
  </si>
  <si>
    <t>上海日机装贸易有限公司</t>
  </si>
  <si>
    <t>366</t>
  </si>
  <si>
    <t>血液过滤管路及附件</t>
  </si>
  <si>
    <t>Aqualine</t>
  </si>
  <si>
    <t>367</t>
  </si>
  <si>
    <t>红白打样膏</t>
  </si>
  <si>
    <t>红</t>
  </si>
  <si>
    <t>368</t>
  </si>
  <si>
    <t>链状皮圈（牙科正畸弹性体附件）</t>
  </si>
  <si>
    <r>
      <t>1#</t>
    </r>
    <r>
      <rPr>
        <sz val="11"/>
        <rFont val="宋体"/>
        <charset val="0"/>
      </rPr>
      <t>连续</t>
    </r>
    <r>
      <rPr>
        <sz val="11"/>
        <rFont val="Calibri"/>
        <charset val="0"/>
      </rPr>
      <t>/15FT</t>
    </r>
  </si>
  <si>
    <t>369</t>
  </si>
  <si>
    <r>
      <t>钛镍合金牙齿娇形弹簧（钛镍推簧</t>
    </r>
    <r>
      <rPr>
        <sz val="11"/>
        <rFont val="Calibri"/>
        <charset val="0"/>
      </rPr>
      <t>)</t>
    </r>
  </si>
  <si>
    <r>
      <t>OS-12</t>
    </r>
    <r>
      <rPr>
        <sz val="11"/>
        <rFont val="宋体"/>
        <charset val="0"/>
      </rPr>
      <t>推簧</t>
    </r>
  </si>
  <si>
    <t>370</t>
  </si>
  <si>
    <t>聚羧酸锌水门汀</t>
  </si>
  <si>
    <r>
      <t>1</t>
    </r>
    <r>
      <rPr>
        <sz val="11"/>
        <rFont val="宋体"/>
        <charset val="0"/>
      </rPr>
      <t>粉</t>
    </r>
    <r>
      <rPr>
        <sz val="11"/>
        <rFont val="Calibri"/>
        <charset val="0"/>
      </rPr>
      <t>*1</t>
    </r>
    <r>
      <rPr>
        <sz val="11"/>
        <rFont val="宋体"/>
        <charset val="0"/>
      </rPr>
      <t>液</t>
    </r>
  </si>
  <si>
    <t>371</t>
  </si>
  <si>
    <t>氧化锌丁香酚水门丁（丁香油）</t>
  </si>
  <si>
    <r>
      <t>粉</t>
    </r>
    <r>
      <rPr>
        <sz val="11"/>
        <rFont val="Calibri"/>
        <charset val="0"/>
      </rPr>
      <t>10g/</t>
    </r>
    <r>
      <rPr>
        <sz val="11"/>
        <rFont val="宋体"/>
        <charset val="0"/>
      </rPr>
      <t>瓶</t>
    </r>
    <r>
      <rPr>
        <sz val="11"/>
        <rFont val="Calibri"/>
        <charset val="0"/>
      </rPr>
      <t xml:space="preserve">   </t>
    </r>
    <r>
      <rPr>
        <sz val="11"/>
        <rFont val="宋体"/>
        <charset val="0"/>
      </rPr>
      <t>液</t>
    </r>
    <r>
      <rPr>
        <sz val="11"/>
        <rFont val="Calibri"/>
        <charset val="0"/>
      </rPr>
      <t>6ml/</t>
    </r>
    <r>
      <rPr>
        <sz val="11"/>
        <rFont val="宋体"/>
        <charset val="0"/>
      </rPr>
      <t>瓶</t>
    </r>
  </si>
  <si>
    <t>3719</t>
  </si>
  <si>
    <t>210mmX140mm-20m</t>
  </si>
  <si>
    <t>372</t>
  </si>
  <si>
    <t>模型蜡（红蜡片）</t>
  </si>
  <si>
    <t>250g</t>
  </si>
  <si>
    <t>373</t>
  </si>
  <si>
    <t>齿科藻酸盐印膜材料（变色）</t>
  </si>
  <si>
    <t>1200G</t>
  </si>
  <si>
    <t>374</t>
  </si>
  <si>
    <t>咬合纸</t>
  </si>
  <si>
    <t>20*110mm</t>
  </si>
  <si>
    <t>3783</t>
  </si>
  <si>
    <t>钛合金动脉瘤夹</t>
  </si>
  <si>
    <t>FT740T-FT752T</t>
  </si>
  <si>
    <r>
      <t>德国</t>
    </r>
    <r>
      <rPr>
        <sz val="11"/>
        <rFont val="Calibri"/>
        <charset val="0"/>
      </rPr>
      <t>AESCULAPAG</t>
    </r>
  </si>
  <si>
    <t>379</t>
  </si>
  <si>
    <t>气管切开插管包</t>
  </si>
  <si>
    <r>
      <t>双腔（</t>
    </r>
    <r>
      <rPr>
        <sz val="11"/>
        <rFont val="Calibri"/>
        <charset val="0"/>
      </rPr>
      <t>7.5#</t>
    </r>
    <r>
      <rPr>
        <sz val="11"/>
        <rFont val="宋体"/>
        <charset val="0"/>
      </rPr>
      <t>）</t>
    </r>
  </si>
  <si>
    <t>深圳市益心达医学新技术有限公司</t>
  </si>
  <si>
    <t>380</t>
  </si>
  <si>
    <t>一次性使用中心静脉导管包</t>
  </si>
  <si>
    <r>
      <t>12F*13CM</t>
    </r>
    <r>
      <rPr>
        <sz val="11"/>
        <rFont val="宋体"/>
        <charset val="0"/>
      </rPr>
      <t>弯（双腔血透）</t>
    </r>
  </si>
  <si>
    <t>深圳市益心达医学新科技公司</t>
  </si>
  <si>
    <t>3808</t>
  </si>
  <si>
    <r>
      <t>一次性使用输尿管软镜取石套件</t>
    </r>
    <r>
      <rPr>
        <sz val="11"/>
        <rFont val="Calibri"/>
        <charset val="0"/>
      </rPr>
      <t xml:space="preserve"> </t>
    </r>
  </si>
  <si>
    <r>
      <t>导入鞘型，</t>
    </r>
    <r>
      <rPr>
        <sz val="11"/>
        <rFont val="Calibri"/>
        <charset val="0"/>
      </rPr>
      <t>12/14Fr  L45</t>
    </r>
  </si>
  <si>
    <t>湖南瑞邦医疗科技发展有限公司</t>
  </si>
  <si>
    <t>3809</t>
  </si>
  <si>
    <t>一次性使用输尿管软镜取石套件</t>
  </si>
  <si>
    <r>
      <t>取石篮型，</t>
    </r>
    <r>
      <rPr>
        <sz val="11"/>
        <rFont val="Calibri"/>
        <charset val="0"/>
      </rPr>
      <t>1.7F</t>
    </r>
    <r>
      <rPr>
        <sz val="11"/>
        <rFont val="宋体"/>
        <charset val="0"/>
      </rPr>
      <t>，三爪</t>
    </r>
  </si>
  <si>
    <t>381</t>
  </si>
  <si>
    <t>一次性使用无菌中心静脉导管包</t>
  </si>
  <si>
    <r>
      <t>双腔复合</t>
    </r>
    <r>
      <rPr>
        <sz val="11"/>
        <rFont val="Calibri"/>
        <charset val="0"/>
      </rPr>
      <t>11.5F*2*13CM</t>
    </r>
  </si>
  <si>
    <t>深圳市益心达医学新科技有限公司</t>
  </si>
  <si>
    <t>3812</t>
  </si>
  <si>
    <t>正压无针接头</t>
  </si>
  <si>
    <r>
      <t xml:space="preserve">ZYJT-01 </t>
    </r>
    <r>
      <rPr>
        <sz val="11"/>
        <rFont val="宋体"/>
        <charset val="0"/>
      </rPr>
      <t>正压无针接头</t>
    </r>
  </si>
  <si>
    <t>北京伏尔特技术有限公司</t>
  </si>
  <si>
    <t>3850</t>
  </si>
  <si>
    <t>半自动型活检针（附导引针）</t>
  </si>
  <si>
    <t>18G   L-90mm</t>
  </si>
  <si>
    <t>库利艾特国际贸易（大连）有限公司</t>
  </si>
  <si>
    <t>386</t>
  </si>
  <si>
    <t>一次性使用无菌肌电针</t>
  </si>
  <si>
    <r>
      <t>NR.10.1-38    25</t>
    </r>
    <r>
      <rPr>
        <sz val="11"/>
        <rFont val="宋体"/>
        <charset val="0"/>
      </rPr>
      <t>支</t>
    </r>
    <r>
      <rPr>
        <sz val="11"/>
        <rFont val="Calibri"/>
        <charset val="0"/>
      </rPr>
      <t>/</t>
    </r>
    <r>
      <rPr>
        <sz val="11"/>
        <rFont val="宋体"/>
        <charset val="0"/>
      </rPr>
      <t>盒</t>
    </r>
  </si>
  <si>
    <t>苏州乐普斯电子有限公司</t>
  </si>
  <si>
    <t>388</t>
  </si>
  <si>
    <t>一次性使用吸痰包</t>
  </si>
  <si>
    <r>
      <t xml:space="preserve">F12  </t>
    </r>
    <r>
      <rPr>
        <sz val="11"/>
        <rFont val="宋体"/>
        <charset val="0"/>
      </rPr>
      <t>（呼吸道用吸引管）</t>
    </r>
  </si>
  <si>
    <t>苏州天平华昌医疗器械有限公司</t>
  </si>
  <si>
    <t>389</t>
  </si>
  <si>
    <t>一次性使用引流管</t>
  </si>
  <si>
    <r>
      <t>肾造瘘管</t>
    </r>
    <r>
      <rPr>
        <sz val="11"/>
        <rFont val="Calibri"/>
        <charset val="0"/>
      </rPr>
      <t xml:space="preserve">  F18</t>
    </r>
  </si>
  <si>
    <t>苏州新区景欣医疗用品有限公司</t>
  </si>
  <si>
    <t>390</t>
  </si>
  <si>
    <r>
      <t>肾造瘘管</t>
    </r>
    <r>
      <rPr>
        <sz val="11"/>
        <rFont val="Calibri"/>
        <charset val="0"/>
      </rPr>
      <t xml:space="preserve">  F16</t>
    </r>
  </si>
  <si>
    <t>391</t>
  </si>
  <si>
    <t>一次性使用备皮包</t>
  </si>
  <si>
    <t>简配</t>
  </si>
  <si>
    <t>苏州新区明基高分子医疗器械有限公司</t>
  </si>
  <si>
    <t>392</t>
  </si>
  <si>
    <r>
      <t>输尿管支架套装（双</t>
    </r>
    <r>
      <rPr>
        <sz val="11"/>
        <rFont val="Calibri"/>
        <charset val="0"/>
      </rPr>
      <t>J</t>
    </r>
    <r>
      <rPr>
        <sz val="11"/>
        <rFont val="宋体"/>
        <charset val="0"/>
      </rPr>
      <t>管）</t>
    </r>
  </si>
  <si>
    <t>"6FR*28CMREF:BT-DJ-6FR-28"</t>
  </si>
  <si>
    <t>台湾邦特生物科技股份有限公司</t>
  </si>
  <si>
    <t>393</t>
  </si>
  <si>
    <t>"4.8FR*28CMREF:BT-DJ-4.8FR-28"</t>
  </si>
  <si>
    <t>3933</t>
  </si>
  <si>
    <t>医用器械消毒液</t>
  </si>
  <si>
    <t>3L</t>
  </si>
  <si>
    <t>北京万金兆元消毒技术有限公司</t>
  </si>
  <si>
    <t>3934</t>
  </si>
  <si>
    <t>水的总硬度检测试纸</t>
  </si>
  <si>
    <r>
      <t>100</t>
    </r>
    <r>
      <rPr>
        <sz val="11"/>
        <rFont val="宋体"/>
        <charset val="0"/>
      </rPr>
      <t>张</t>
    </r>
    <r>
      <rPr>
        <sz val="11"/>
        <rFont val="Calibri"/>
        <charset val="0"/>
      </rPr>
      <t>/</t>
    </r>
    <r>
      <rPr>
        <sz val="11"/>
        <rFont val="宋体"/>
        <charset val="0"/>
      </rPr>
      <t>盒</t>
    </r>
  </si>
  <si>
    <t>3935</t>
  </si>
  <si>
    <r>
      <t>T</t>
    </r>
    <r>
      <rPr>
        <sz val="11"/>
        <rFont val="宋体"/>
        <charset val="0"/>
      </rPr>
      <t>型</t>
    </r>
    <r>
      <rPr>
        <sz val="11"/>
        <rFont val="Calibri"/>
        <charset val="0"/>
      </rPr>
      <t xml:space="preserve"> 1016011</t>
    </r>
  </si>
  <si>
    <t>394</t>
  </si>
  <si>
    <t>暂时填充材料</t>
  </si>
  <si>
    <r>
      <t>（暂封王）</t>
    </r>
    <r>
      <rPr>
        <sz val="11"/>
        <rFont val="Calibri"/>
        <charset val="0"/>
      </rPr>
      <t>30g</t>
    </r>
  </si>
  <si>
    <t>台湾东权（深圳市港边贸易有限公司）</t>
  </si>
  <si>
    <t>3940</t>
  </si>
  <si>
    <t>一次性使用活体取样钳</t>
  </si>
  <si>
    <t>JHY-FB-23-230-0-0</t>
  </si>
  <si>
    <t>常州市久虹医疗器械有限公司</t>
  </si>
  <si>
    <t>3941</t>
  </si>
  <si>
    <t>口垫</t>
  </si>
  <si>
    <t>无舌</t>
  </si>
  <si>
    <t>3942</t>
  </si>
  <si>
    <t>12X75mm</t>
  </si>
  <si>
    <t>395</t>
  </si>
  <si>
    <t>牙胶尖</t>
  </si>
  <si>
    <t>天津达雅鼎医疗器械有限公司</t>
  </si>
  <si>
    <t>396</t>
  </si>
  <si>
    <r>
      <t>20</t>
    </r>
    <r>
      <rPr>
        <sz val="11"/>
        <rFont val="宋体"/>
        <charset val="0"/>
      </rPr>
      <t>号</t>
    </r>
  </si>
  <si>
    <t>397</t>
  </si>
  <si>
    <t>单导心电图纸记录纸</t>
  </si>
  <si>
    <t>50mm*30mm</t>
  </si>
  <si>
    <t>3974</t>
  </si>
  <si>
    <r>
      <t>导入鞘型，</t>
    </r>
    <r>
      <rPr>
        <sz val="11"/>
        <rFont val="Calibri"/>
        <charset val="0"/>
      </rPr>
      <t>10/12Fr  L45</t>
    </r>
  </si>
  <si>
    <t>398</t>
  </si>
  <si>
    <t>胎监打印纸（英国牛津）</t>
  </si>
  <si>
    <t>143MM*150MM-200P</t>
  </si>
  <si>
    <t>399</t>
  </si>
  <si>
    <t>胎监热敏记录纸</t>
  </si>
  <si>
    <r>
      <t>150*100-150</t>
    </r>
    <r>
      <rPr>
        <sz val="11"/>
        <rFont val="宋体"/>
        <charset val="0"/>
      </rPr>
      <t>（</t>
    </r>
    <r>
      <rPr>
        <sz val="11"/>
        <rFont val="Calibri"/>
        <charset val="0"/>
      </rPr>
      <t>989803178131</t>
    </r>
    <r>
      <rPr>
        <sz val="11"/>
        <rFont val="宋体"/>
        <charset val="0"/>
      </rPr>
      <t>）</t>
    </r>
  </si>
  <si>
    <t>天津市富华纸制品有限公司</t>
  </si>
  <si>
    <t>3991</t>
  </si>
  <si>
    <t>一次性使用细胞刷</t>
  </si>
  <si>
    <t>JHY-BC-18-105-B</t>
  </si>
  <si>
    <t>3992</t>
  </si>
  <si>
    <t>一次性使用活组织取样钳</t>
  </si>
  <si>
    <r>
      <t>AMHBFAI1.8*1200  2.0</t>
    </r>
    <r>
      <rPr>
        <sz val="11"/>
        <rFont val="宋体"/>
        <charset val="0"/>
      </rPr>
      <t>钳道</t>
    </r>
  </si>
  <si>
    <t>安瑞医疗器械（杭州）有限公司</t>
  </si>
  <si>
    <t>4008</t>
  </si>
  <si>
    <t>60mm*70mm</t>
  </si>
  <si>
    <t>4009</t>
  </si>
  <si>
    <t>100mm*100mm</t>
  </si>
  <si>
    <t>4010</t>
  </si>
  <si>
    <t>一次性使用冲洗器</t>
  </si>
  <si>
    <t>H-5A-33</t>
  </si>
  <si>
    <t>天津哈娜好医材有限公司</t>
  </si>
  <si>
    <t>4012</t>
  </si>
  <si>
    <t>经外周插管的中心静脉导管</t>
  </si>
  <si>
    <t>7717405</t>
  </si>
  <si>
    <t>4013</t>
  </si>
  <si>
    <t>一次性使用医用雾化器</t>
  </si>
  <si>
    <r>
      <t>EM06-007</t>
    </r>
    <r>
      <rPr>
        <sz val="11"/>
        <rFont val="宋体"/>
        <charset val="0"/>
      </rPr>
      <t>普通型</t>
    </r>
    <r>
      <rPr>
        <sz val="11"/>
        <rFont val="Calibri"/>
        <charset val="0"/>
      </rPr>
      <t xml:space="preserve"> </t>
    </r>
    <r>
      <rPr>
        <sz val="11"/>
        <rFont val="宋体"/>
        <charset val="0"/>
      </rPr>
      <t>气切面罩</t>
    </r>
  </si>
  <si>
    <t>斯莱达医疗用品（惠州）有限公司</t>
  </si>
  <si>
    <t>4014</t>
  </si>
  <si>
    <t>医用喉罩</t>
  </si>
  <si>
    <r>
      <t>食道引流型</t>
    </r>
    <r>
      <rPr>
        <sz val="11"/>
        <rFont val="Calibri"/>
        <charset val="0"/>
      </rPr>
      <t xml:space="preserve"> 4.0</t>
    </r>
  </si>
  <si>
    <t>河南驼人医疗器械集团有限公司</t>
  </si>
  <si>
    <t>4017</t>
  </si>
  <si>
    <t>2ml</t>
  </si>
  <si>
    <t>4018</t>
  </si>
  <si>
    <t>医用脱脂纱布块</t>
  </si>
  <si>
    <r>
      <t>8*10*8</t>
    </r>
    <r>
      <rPr>
        <sz val="11"/>
        <rFont val="宋体"/>
        <charset val="0"/>
      </rPr>
      <t>（剪口纱布块独立包装</t>
    </r>
    <r>
      <rPr>
        <sz val="11"/>
        <rFont val="Calibri"/>
        <charset val="0"/>
      </rPr>
      <t>)</t>
    </r>
  </si>
  <si>
    <t>4019</t>
  </si>
  <si>
    <t>新华牌封口测试纸</t>
  </si>
  <si>
    <r>
      <t>100</t>
    </r>
    <r>
      <rPr>
        <sz val="11"/>
        <rFont val="宋体"/>
        <charset val="0"/>
      </rPr>
      <t>片</t>
    </r>
    <r>
      <rPr>
        <sz val="11"/>
        <rFont val="Calibri"/>
        <charset val="0"/>
      </rPr>
      <t>/</t>
    </r>
    <r>
      <rPr>
        <sz val="11"/>
        <rFont val="宋体"/>
        <charset val="0"/>
      </rPr>
      <t>盒</t>
    </r>
  </si>
  <si>
    <t>402</t>
  </si>
  <si>
    <t>颅骨螺钉</t>
  </si>
  <si>
    <r>
      <t>LGD01</t>
    </r>
    <r>
      <rPr>
        <sz val="11"/>
        <rFont val="宋体"/>
        <charset val="0"/>
      </rPr>
      <t>型</t>
    </r>
    <r>
      <rPr>
        <sz val="11"/>
        <rFont val="Calibri"/>
        <charset val="0"/>
      </rPr>
      <t xml:space="preserve"> 2.0*5mm</t>
    </r>
  </si>
  <si>
    <t>天津市康尔医疗器械有限公司</t>
  </si>
  <si>
    <t>4025</t>
  </si>
  <si>
    <t>OLI-PE 26-B40X40mm*1</t>
  </si>
  <si>
    <t>4026</t>
  </si>
  <si>
    <r>
      <t>26*44mm</t>
    </r>
    <r>
      <rPr>
        <sz val="11"/>
        <rFont val="宋体"/>
        <charset val="0"/>
      </rPr>
      <t>月牙心电</t>
    </r>
    <r>
      <rPr>
        <sz val="11"/>
        <rFont val="Calibri"/>
        <charset val="0"/>
      </rPr>
      <t>3.9</t>
    </r>
    <r>
      <rPr>
        <sz val="11"/>
        <rFont val="宋体"/>
        <charset val="0"/>
      </rPr>
      <t>扣电极片</t>
    </r>
  </si>
  <si>
    <t>403</t>
  </si>
  <si>
    <t>颅骨网板</t>
  </si>
  <si>
    <r>
      <t>LGZ04</t>
    </r>
    <r>
      <rPr>
        <sz val="11"/>
        <rFont val="宋体"/>
        <charset val="0"/>
      </rPr>
      <t>型</t>
    </r>
    <r>
      <rPr>
        <sz val="11"/>
        <rFont val="Calibri"/>
        <charset val="0"/>
      </rPr>
      <t xml:space="preserve">  18*0.7mm</t>
    </r>
  </si>
  <si>
    <t>4035</t>
  </si>
  <si>
    <t>超声血管导引穿刺套件</t>
  </si>
  <si>
    <t>900013B01</t>
  </si>
  <si>
    <t>4036</t>
  </si>
  <si>
    <r>
      <t xml:space="preserve">0668945/ </t>
    </r>
    <r>
      <rPr>
        <sz val="11"/>
        <rFont val="宋体"/>
        <charset val="0"/>
      </rPr>
      <t>赛丁格</t>
    </r>
  </si>
  <si>
    <t>4057</t>
  </si>
  <si>
    <t>白凡士林</t>
  </si>
  <si>
    <t>408</t>
  </si>
  <si>
    <t>氢氧化钙根管消毒材料</t>
  </si>
  <si>
    <r>
      <t>I</t>
    </r>
    <r>
      <rPr>
        <sz val="11"/>
        <rFont val="宋体"/>
        <charset val="0"/>
      </rPr>
      <t>型</t>
    </r>
    <r>
      <rPr>
        <sz val="11"/>
        <rFont val="Calibri"/>
        <charset val="0"/>
      </rPr>
      <t xml:space="preserve">   </t>
    </r>
    <r>
      <rPr>
        <sz val="11"/>
        <rFont val="宋体"/>
        <charset val="0"/>
      </rPr>
      <t>粉</t>
    </r>
    <r>
      <rPr>
        <sz val="11"/>
        <rFont val="Calibri"/>
        <charset val="0"/>
      </rPr>
      <t xml:space="preserve">5g  </t>
    </r>
    <r>
      <rPr>
        <sz val="11"/>
        <rFont val="宋体"/>
        <charset val="0"/>
      </rPr>
      <t>液</t>
    </r>
    <r>
      <rPr>
        <sz val="11"/>
        <rFont val="Calibri"/>
        <charset val="0"/>
      </rPr>
      <t>6ml</t>
    </r>
  </si>
  <si>
    <t>武汉彩芝堂生物医药有限公司</t>
  </si>
  <si>
    <t>409</t>
  </si>
  <si>
    <r>
      <t>樟脑苯酚口腔抑菌液（</t>
    </r>
    <r>
      <rPr>
        <sz val="11"/>
        <rFont val="Calibri"/>
        <charset val="0"/>
      </rPr>
      <t>cp</t>
    </r>
    <r>
      <rPr>
        <sz val="11"/>
        <rFont val="宋体"/>
        <charset val="0"/>
      </rPr>
      <t>）</t>
    </r>
  </si>
  <si>
    <t>20ml</t>
  </si>
  <si>
    <t>41</t>
  </si>
  <si>
    <t>自粘弹力绷带</t>
  </si>
  <si>
    <t>1582</t>
  </si>
  <si>
    <r>
      <t>3M(</t>
    </r>
    <r>
      <rPr>
        <sz val="11"/>
        <rFont val="宋体"/>
        <charset val="0"/>
      </rPr>
      <t>明尼苏达矿业制造医用器材</t>
    </r>
    <r>
      <rPr>
        <sz val="11"/>
        <rFont val="Calibri"/>
        <charset val="0"/>
      </rPr>
      <t>(</t>
    </r>
    <r>
      <rPr>
        <sz val="11"/>
        <rFont val="宋体"/>
        <charset val="0"/>
      </rPr>
      <t>上海</t>
    </r>
    <r>
      <rPr>
        <sz val="11"/>
        <rFont val="Calibri"/>
        <charset val="0"/>
      </rPr>
      <t>)</t>
    </r>
    <r>
      <rPr>
        <sz val="11"/>
        <rFont val="宋体"/>
        <charset val="0"/>
      </rPr>
      <t>有限公司</t>
    </r>
    <r>
      <rPr>
        <sz val="11"/>
        <rFont val="Calibri"/>
        <charset val="0"/>
      </rPr>
      <t>)</t>
    </r>
  </si>
  <si>
    <t>410</t>
  </si>
  <si>
    <t>多聚甲醛抑菌膏（失活材料）</t>
  </si>
  <si>
    <r>
      <t>红</t>
    </r>
    <r>
      <rPr>
        <sz val="11"/>
        <rFont val="Calibri"/>
        <charset val="0"/>
      </rPr>
      <t>1.5g</t>
    </r>
  </si>
  <si>
    <t>411</t>
  </si>
  <si>
    <t>含碘消毒溶液（碘甘油）</t>
  </si>
  <si>
    <t>412</t>
  </si>
  <si>
    <t>多聚甲醛干髓材料（干髓糊剂）</t>
  </si>
  <si>
    <r>
      <t>粉</t>
    </r>
    <r>
      <rPr>
        <sz val="11"/>
        <rFont val="Calibri"/>
        <charset val="0"/>
      </rPr>
      <t xml:space="preserve">10g </t>
    </r>
    <r>
      <rPr>
        <sz val="11"/>
        <rFont val="宋体"/>
        <charset val="0"/>
      </rPr>
      <t>液</t>
    </r>
    <r>
      <rPr>
        <sz val="11"/>
        <rFont val="Calibri"/>
        <charset val="0"/>
      </rPr>
      <t>20ml</t>
    </r>
  </si>
  <si>
    <t>4120</t>
  </si>
  <si>
    <t>海氏海诺防水创可贴</t>
  </si>
  <si>
    <t>70mmX20mm</t>
  </si>
  <si>
    <t>青岛海诺生物工程有限公司</t>
  </si>
  <si>
    <t>413</t>
  </si>
  <si>
    <r>
      <t>牙科</t>
    </r>
    <r>
      <rPr>
        <sz val="11"/>
        <rFont val="Calibri"/>
        <charset val="0"/>
      </rPr>
      <t xml:space="preserve"> </t>
    </r>
    <r>
      <rPr>
        <sz val="11"/>
        <rFont val="宋体"/>
        <charset val="0"/>
      </rPr>
      <t>分离剂</t>
    </r>
  </si>
  <si>
    <t>200ml</t>
  </si>
  <si>
    <t>武汉大学口腔医学院口腔药物材料厂</t>
  </si>
  <si>
    <t>414</t>
  </si>
  <si>
    <r>
      <t>一次性使用切口保护扩张器</t>
    </r>
    <r>
      <rPr>
        <sz val="11"/>
        <rFont val="Calibri"/>
        <charset val="0"/>
      </rPr>
      <t>(</t>
    </r>
    <r>
      <rPr>
        <sz val="11"/>
        <rFont val="宋体"/>
        <charset val="0"/>
      </rPr>
      <t>商品名：舒张一次性牵开固定器）</t>
    </r>
  </si>
  <si>
    <t>OHB-170/180-170/100</t>
  </si>
  <si>
    <t>武汉耦合医学科技有限公司</t>
  </si>
  <si>
    <t>4149</t>
  </si>
  <si>
    <t>医用导电膏</t>
  </si>
  <si>
    <t>Z101BA</t>
  </si>
  <si>
    <t>日本光电工业株式会社</t>
  </si>
  <si>
    <t>415</t>
  </si>
  <si>
    <t>一次性使用切口保护扩张器（商品名：舒张一次性牵开固定器）</t>
  </si>
  <si>
    <t>OHB-/60//70-60/100</t>
  </si>
  <si>
    <t>4151</t>
  </si>
  <si>
    <t>等离子体多功能手术刀头（射频电极）扁桃体切割止血刀头</t>
  </si>
  <si>
    <t>DQG-E4630-A130</t>
  </si>
  <si>
    <t>西安外科医学科技有限公司</t>
  </si>
  <si>
    <t>4152</t>
  </si>
  <si>
    <r>
      <t>等离子体多功能手术刀头（射频电极）</t>
    </r>
    <r>
      <rPr>
        <sz val="11"/>
        <rFont val="Calibri"/>
        <charset val="0"/>
      </rPr>
      <t>-</t>
    </r>
    <r>
      <rPr>
        <sz val="11"/>
        <rFont val="宋体"/>
        <charset val="0"/>
      </rPr>
      <t>腺样体切割止血刀头</t>
    </r>
  </si>
  <si>
    <t>DQG-E5045-A130</t>
  </si>
  <si>
    <t>4156</t>
  </si>
  <si>
    <r>
      <t>等离子体多功能手术刀头（射频电极）</t>
    </r>
    <r>
      <rPr>
        <sz val="11"/>
        <rFont val="Calibri"/>
        <charset val="0"/>
      </rPr>
      <t>-</t>
    </r>
    <r>
      <rPr>
        <sz val="11"/>
        <rFont val="宋体"/>
        <charset val="0"/>
      </rPr>
      <t>颅底切割止血刀头</t>
    </r>
  </si>
  <si>
    <t>DQG-E3830/A130</t>
  </si>
  <si>
    <t>416</t>
  </si>
  <si>
    <r>
      <t>一次性使用切口保护扩张器（商品名</t>
    </r>
    <r>
      <rPr>
        <sz val="11"/>
        <rFont val="Calibri"/>
        <charset val="0"/>
      </rPr>
      <t>:</t>
    </r>
    <r>
      <rPr>
        <sz val="11"/>
        <rFont val="宋体"/>
        <charset val="0"/>
      </rPr>
      <t>舒扩一次性牵开固定器）</t>
    </r>
  </si>
  <si>
    <t>OHB-120/130-120/100</t>
  </si>
  <si>
    <t>武汉耦合医学科技有限责任公司</t>
  </si>
  <si>
    <t>417</t>
  </si>
  <si>
    <t>一次性使用切口保护扩张器（商品名：舒扩一次性牵开固定器）</t>
  </si>
  <si>
    <t>OHB-150/160-150/100</t>
  </si>
  <si>
    <t>418</t>
  </si>
  <si>
    <t>磷酸锌水门汀</t>
  </si>
  <si>
    <r>
      <t>粉</t>
    </r>
    <r>
      <rPr>
        <sz val="11"/>
        <rFont val="Calibri"/>
        <charset val="0"/>
      </rPr>
      <t xml:space="preserve"> 30g</t>
    </r>
  </si>
  <si>
    <t>武汉医药</t>
  </si>
  <si>
    <t>4180</t>
  </si>
  <si>
    <t>直肠测压导管</t>
  </si>
  <si>
    <t>NDZ-112F0</t>
  </si>
  <si>
    <t>成都维信电子科大新技术有限公司</t>
  </si>
  <si>
    <t>4181</t>
  </si>
  <si>
    <t>尿道测压导管</t>
  </si>
  <si>
    <t>NDN-1229F1</t>
  </si>
  <si>
    <t>4182</t>
  </si>
  <si>
    <t>胎儿监护仪记录纸</t>
  </si>
  <si>
    <t>112mmX100mm-150p</t>
  </si>
  <si>
    <t>419</t>
  </si>
  <si>
    <t>牙科手机清洗润滑剂</t>
  </si>
  <si>
    <t>300ml</t>
  </si>
  <si>
    <t>西诺医疗器械集团有限公司</t>
  </si>
  <si>
    <t>420</t>
  </si>
  <si>
    <t>空气枕</t>
  </si>
  <si>
    <r>
      <t>300</t>
    </r>
    <r>
      <rPr>
        <sz val="11"/>
        <rFont val="宋体"/>
        <charset val="0"/>
      </rPr>
      <t>只</t>
    </r>
    <r>
      <rPr>
        <sz val="11"/>
        <rFont val="Calibri"/>
        <charset val="0"/>
      </rPr>
      <t>/</t>
    </r>
    <r>
      <rPr>
        <sz val="11"/>
        <rFont val="宋体"/>
        <charset val="0"/>
      </rPr>
      <t>件</t>
    </r>
  </si>
  <si>
    <t>新乡市大方</t>
  </si>
  <si>
    <t>428</t>
  </si>
  <si>
    <t>医用纱布绷带</t>
  </si>
  <si>
    <t>8*600cm</t>
  </si>
  <si>
    <t>新乡市大方医疗器械制造有限公司</t>
  </si>
  <si>
    <t>436</t>
  </si>
  <si>
    <t>一次性使用聚乙烯手套（薄膜手套）</t>
  </si>
  <si>
    <t>中号</t>
  </si>
  <si>
    <t>新乡市华西卫材有限公司</t>
  </si>
  <si>
    <t>440</t>
  </si>
  <si>
    <t>气管插管</t>
  </si>
  <si>
    <r>
      <t>4.0</t>
    </r>
    <r>
      <rPr>
        <sz val="11"/>
        <rFont val="宋体"/>
        <charset val="0"/>
      </rPr>
      <t>无囊</t>
    </r>
    <r>
      <rPr>
        <sz val="11"/>
        <rFont val="Calibri"/>
        <charset val="0"/>
      </rPr>
      <t xml:space="preserve"> </t>
    </r>
    <r>
      <rPr>
        <sz val="11"/>
        <rFont val="宋体"/>
        <charset val="0"/>
      </rPr>
      <t>普通</t>
    </r>
  </si>
  <si>
    <t>441</t>
  </si>
  <si>
    <r>
      <t>3.5</t>
    </r>
    <r>
      <rPr>
        <sz val="11"/>
        <rFont val="宋体"/>
        <charset val="0"/>
      </rPr>
      <t>无囊</t>
    </r>
    <r>
      <rPr>
        <sz val="11"/>
        <rFont val="Calibri"/>
        <charset val="0"/>
      </rPr>
      <t xml:space="preserve"> </t>
    </r>
    <r>
      <rPr>
        <sz val="11"/>
        <rFont val="宋体"/>
        <charset val="0"/>
      </rPr>
      <t>普通</t>
    </r>
  </si>
  <si>
    <t>442</t>
  </si>
  <si>
    <r>
      <t xml:space="preserve">3.0 </t>
    </r>
    <r>
      <rPr>
        <sz val="11"/>
        <rFont val="宋体"/>
        <charset val="0"/>
      </rPr>
      <t>无囊</t>
    </r>
    <r>
      <rPr>
        <sz val="11"/>
        <rFont val="Calibri"/>
        <charset val="0"/>
      </rPr>
      <t xml:space="preserve"> </t>
    </r>
    <r>
      <rPr>
        <sz val="11"/>
        <rFont val="宋体"/>
        <charset val="0"/>
      </rPr>
      <t>普通</t>
    </r>
  </si>
  <si>
    <t>443</t>
  </si>
  <si>
    <r>
      <t>2.5</t>
    </r>
    <r>
      <rPr>
        <sz val="11"/>
        <rFont val="宋体"/>
        <charset val="0"/>
      </rPr>
      <t>无囊</t>
    </r>
    <r>
      <rPr>
        <sz val="11"/>
        <rFont val="Calibri"/>
        <charset val="0"/>
      </rPr>
      <t xml:space="preserve"> </t>
    </r>
    <r>
      <rPr>
        <sz val="11"/>
        <rFont val="宋体"/>
        <charset val="0"/>
      </rPr>
      <t>普通</t>
    </r>
  </si>
  <si>
    <t>444</t>
  </si>
  <si>
    <t>一次性使用麻醉和呼吸用呼吸系统过滤器</t>
  </si>
  <si>
    <r>
      <t xml:space="preserve">GL-7 </t>
    </r>
    <r>
      <rPr>
        <sz val="11"/>
        <rFont val="宋体"/>
        <charset val="0"/>
      </rPr>
      <t>口径</t>
    </r>
    <r>
      <rPr>
        <sz val="11"/>
        <rFont val="Calibri"/>
        <charset val="0"/>
      </rPr>
      <t>0D300</t>
    </r>
  </si>
  <si>
    <t>新乡市友邦医疗器械有限公司</t>
  </si>
  <si>
    <t>446</t>
  </si>
  <si>
    <r>
      <t>海奥</t>
    </r>
    <r>
      <rPr>
        <sz val="11"/>
        <rFont val="Calibri"/>
        <charset val="0"/>
      </rPr>
      <t xml:space="preserve"> </t>
    </r>
    <r>
      <rPr>
        <sz val="11"/>
        <rFont val="宋体"/>
        <charset val="0"/>
      </rPr>
      <t>生物膜</t>
    </r>
  </si>
  <si>
    <t>ZY-4*5</t>
  </si>
  <si>
    <t>烟台正海生物科技股份公司</t>
  </si>
  <si>
    <t>447</t>
  </si>
  <si>
    <t>ZY--6*8</t>
  </si>
  <si>
    <t>449</t>
  </si>
  <si>
    <t>一次性使用胃管</t>
  </si>
  <si>
    <t>F12  4.0mm</t>
  </si>
  <si>
    <t>450</t>
  </si>
  <si>
    <t>一次性使用吸痰器</t>
  </si>
  <si>
    <t>Fr10*20ml</t>
  </si>
  <si>
    <t>451</t>
  </si>
  <si>
    <t>一次性使用吸痰管（硅处理）</t>
  </si>
  <si>
    <t>F14</t>
  </si>
  <si>
    <t>452</t>
  </si>
  <si>
    <t>一次性使用吸痰管</t>
  </si>
  <si>
    <r>
      <t>F6</t>
    </r>
    <r>
      <rPr>
        <sz val="11"/>
        <rFont val="宋体"/>
        <charset val="0"/>
      </rPr>
      <t>（硅胶）</t>
    </r>
  </si>
  <si>
    <t>453</t>
  </si>
  <si>
    <t>F18</t>
  </si>
  <si>
    <t>454</t>
  </si>
  <si>
    <r>
      <t>F28</t>
    </r>
    <r>
      <rPr>
        <sz val="11"/>
        <rFont val="宋体"/>
        <charset val="0"/>
      </rPr>
      <t>（</t>
    </r>
    <r>
      <rPr>
        <sz val="11"/>
        <rFont val="Calibri"/>
        <charset val="0"/>
      </rPr>
      <t>9.3mm</t>
    </r>
    <r>
      <rPr>
        <sz val="11"/>
        <rFont val="宋体"/>
        <charset val="0"/>
      </rPr>
      <t>）</t>
    </r>
  </si>
  <si>
    <t>455</t>
  </si>
  <si>
    <t>F8</t>
  </si>
  <si>
    <t>4554</t>
  </si>
  <si>
    <t>医用透气胶带</t>
  </si>
  <si>
    <t xml:space="preserve">6cmx6cm  </t>
  </si>
  <si>
    <t>山东圣恒生物科技有限公司</t>
  </si>
  <si>
    <t>456</t>
  </si>
  <si>
    <r>
      <t>F16</t>
    </r>
    <r>
      <rPr>
        <sz val="11"/>
        <rFont val="宋体"/>
        <charset val="0"/>
      </rPr>
      <t>（</t>
    </r>
    <r>
      <rPr>
        <sz val="11"/>
        <rFont val="Calibri"/>
        <charset val="0"/>
      </rPr>
      <t>5.3mm</t>
    </r>
    <r>
      <rPr>
        <sz val="11"/>
        <rFont val="宋体"/>
        <charset val="0"/>
      </rPr>
      <t>）</t>
    </r>
  </si>
  <si>
    <t>4565</t>
  </si>
  <si>
    <t>一次性使用三腔双囊胃管</t>
  </si>
  <si>
    <t>F16</t>
  </si>
  <si>
    <t>江苏省华星医疗器械实业有限公司</t>
  </si>
  <si>
    <t>4566</t>
  </si>
  <si>
    <t>457</t>
  </si>
  <si>
    <t>一次性使用拭子</t>
  </si>
  <si>
    <t>女用</t>
  </si>
  <si>
    <t>4572</t>
  </si>
  <si>
    <t>理疗用电极</t>
  </si>
  <si>
    <t>DL-NTS</t>
  </si>
  <si>
    <t>本然天地医疗科技（北京）有限公司</t>
  </si>
  <si>
    <t>459</t>
  </si>
  <si>
    <t>一次性使用换药盒</t>
  </si>
  <si>
    <t>大（方形）</t>
  </si>
  <si>
    <t>460</t>
  </si>
  <si>
    <t>一次性使用肠道冲洗袋</t>
  </si>
  <si>
    <t>1000ml</t>
  </si>
  <si>
    <t>扬州市明星医塑器材有限公司</t>
  </si>
  <si>
    <t>461</t>
  </si>
  <si>
    <t>肛门袋</t>
  </si>
  <si>
    <r>
      <t>成人小号（</t>
    </r>
    <r>
      <rPr>
        <sz val="11"/>
        <rFont val="Calibri"/>
        <charset val="0"/>
      </rPr>
      <t>50</t>
    </r>
    <r>
      <rPr>
        <sz val="11"/>
        <rFont val="宋体"/>
        <charset val="0"/>
      </rPr>
      <t>只</t>
    </r>
    <r>
      <rPr>
        <sz val="11"/>
        <rFont val="Calibri"/>
        <charset val="0"/>
      </rPr>
      <t>/</t>
    </r>
    <r>
      <rPr>
        <sz val="11"/>
        <rFont val="宋体"/>
        <charset val="0"/>
      </rPr>
      <t>袋）</t>
    </r>
  </si>
  <si>
    <t>4612</t>
  </si>
  <si>
    <r>
      <t>腹腔镜有源器械</t>
    </r>
    <r>
      <rPr>
        <sz val="11"/>
        <rFont val="Calibri"/>
        <charset val="0"/>
      </rPr>
      <t xml:space="preserve"> </t>
    </r>
  </si>
  <si>
    <t>27040GP1</t>
  </si>
  <si>
    <t>卡尔史托斯内窥镜（上海）有限公司</t>
  </si>
  <si>
    <t>4613</t>
  </si>
  <si>
    <t>一次性双极电凝切割钳</t>
  </si>
  <si>
    <r>
      <t>KJ-SJ0305 φ5mm*330mm(</t>
    </r>
    <r>
      <rPr>
        <sz val="11"/>
        <rFont val="宋体"/>
        <charset val="0"/>
      </rPr>
      <t>弯头</t>
    </r>
    <r>
      <rPr>
        <sz val="11"/>
        <rFont val="Calibri"/>
        <charset val="0"/>
      </rPr>
      <t>)</t>
    </r>
  </si>
  <si>
    <t>4619</t>
  </si>
  <si>
    <t>艾绒柱</t>
  </si>
  <si>
    <r>
      <t>54</t>
    </r>
    <r>
      <rPr>
        <sz val="11"/>
        <rFont val="宋体"/>
        <charset val="0"/>
      </rPr>
      <t>柱</t>
    </r>
  </si>
  <si>
    <t>版</t>
  </si>
  <si>
    <t>长沙两仪生物制品有限公司</t>
  </si>
  <si>
    <t>462</t>
  </si>
  <si>
    <t>负压引流器</t>
  </si>
  <si>
    <r>
      <t>风琴式</t>
    </r>
    <r>
      <rPr>
        <sz val="11"/>
        <rFont val="Calibri"/>
        <charset val="0"/>
      </rPr>
      <t xml:space="preserve"> 1000ml</t>
    </r>
  </si>
  <si>
    <t>465</t>
  </si>
  <si>
    <t>一次性使用吸引连接管</t>
  </si>
  <si>
    <t>/</t>
  </si>
  <si>
    <t>扬州亚欧科技发展有限公司</t>
  </si>
  <si>
    <t>466</t>
  </si>
  <si>
    <t>一次性使用连接管</t>
  </si>
  <si>
    <t>三通阀</t>
  </si>
  <si>
    <t>江西华利医疗器械有限公司</t>
  </si>
  <si>
    <t>4666</t>
  </si>
  <si>
    <r>
      <t>3M</t>
    </r>
    <r>
      <rPr>
        <sz val="11"/>
        <rFont val="宋体"/>
        <charset val="0"/>
      </rPr>
      <t>透明敷料</t>
    </r>
    <r>
      <rPr>
        <sz val="11"/>
        <rFont val="Calibri"/>
        <charset val="0"/>
      </rPr>
      <t xml:space="preserve"> IV3000</t>
    </r>
  </si>
  <si>
    <t>4008  10*12cm</t>
  </si>
  <si>
    <t>施乐辉医用产品有限公司</t>
  </si>
  <si>
    <t>4667</t>
  </si>
  <si>
    <t>男用</t>
  </si>
  <si>
    <t>467</t>
  </si>
  <si>
    <r>
      <t>静脉连接管</t>
    </r>
    <r>
      <rPr>
        <sz val="11"/>
        <rFont val="Calibri"/>
        <charset val="0"/>
      </rPr>
      <t xml:space="preserve"> LJG-J 2.8*1000mm</t>
    </r>
  </si>
  <si>
    <t>扬州洋生医药科技有限公司</t>
  </si>
  <si>
    <t>468</t>
  </si>
  <si>
    <t>吸唾管</t>
  </si>
  <si>
    <t>100*1</t>
  </si>
  <si>
    <t>意大利麦迪康</t>
  </si>
  <si>
    <t>471</t>
  </si>
  <si>
    <t>一次性使用无菌导尿管</t>
  </si>
  <si>
    <r>
      <t>双腔气囊标准型</t>
    </r>
    <r>
      <rPr>
        <sz val="11"/>
        <rFont val="Calibri"/>
        <charset val="0"/>
      </rPr>
      <t>12Fr(30ml)</t>
    </r>
  </si>
  <si>
    <t>472</t>
  </si>
  <si>
    <r>
      <t>双腔气囊标准型</t>
    </r>
    <r>
      <rPr>
        <sz val="11"/>
        <rFont val="Calibri"/>
        <charset val="0"/>
      </rPr>
      <t>20FR(30ML)</t>
    </r>
  </si>
  <si>
    <t>473</t>
  </si>
  <si>
    <r>
      <t>双腔气囊标准型</t>
    </r>
    <r>
      <rPr>
        <sz val="11"/>
        <rFont val="Calibri"/>
        <charset val="0"/>
      </rPr>
      <t xml:space="preserve"> 22FR(30ML)</t>
    </r>
  </si>
  <si>
    <t>474</t>
  </si>
  <si>
    <r>
      <t>双腔气囊弯头型</t>
    </r>
    <r>
      <rPr>
        <sz val="11"/>
        <rFont val="Calibri"/>
        <charset val="0"/>
      </rPr>
      <t>16FR30ML</t>
    </r>
  </si>
  <si>
    <t>4744</t>
  </si>
  <si>
    <t>葡清专用手消毒液</t>
  </si>
  <si>
    <t>500ml</t>
  </si>
  <si>
    <t>4745</t>
  </si>
  <si>
    <r>
      <t>B</t>
    </r>
    <r>
      <rPr>
        <sz val="11"/>
        <rFont val="宋体"/>
        <charset val="0"/>
      </rPr>
      <t>型</t>
    </r>
    <r>
      <rPr>
        <sz val="11"/>
        <rFont val="Calibri"/>
        <charset val="0"/>
      </rPr>
      <t xml:space="preserve"> 12Fr</t>
    </r>
  </si>
  <si>
    <t>浙江美迪泰医疗器械有限公司</t>
  </si>
  <si>
    <t>4746</t>
  </si>
  <si>
    <t>一次性使用精密计量引流袋</t>
  </si>
  <si>
    <t>500ml*2500ml</t>
  </si>
  <si>
    <t>苏州林华医疗医疗用品有限公司</t>
  </si>
  <si>
    <t>4747</t>
  </si>
  <si>
    <r>
      <t>微量加药型喷雾组</t>
    </r>
    <r>
      <rPr>
        <sz val="11"/>
        <rFont val="Calibri"/>
        <charset val="0"/>
      </rPr>
      <t>-</t>
    </r>
    <r>
      <rPr>
        <sz val="11"/>
        <rFont val="宋体"/>
        <charset val="0"/>
      </rPr>
      <t>手持式加药型喷雾瓶组</t>
    </r>
  </si>
  <si>
    <t>M-0801</t>
  </si>
  <si>
    <t>台湾恺得医材科技股份有限公司</t>
  </si>
  <si>
    <t>475</t>
  </si>
  <si>
    <r>
      <t>双腔气囊标准型</t>
    </r>
    <r>
      <rPr>
        <sz val="11"/>
        <rFont val="Calibri"/>
        <charset val="0"/>
      </rPr>
      <t>16FR30ML</t>
    </r>
  </si>
  <si>
    <t>476</t>
  </si>
  <si>
    <r>
      <t>双腔气囊儿童用</t>
    </r>
    <r>
      <rPr>
        <sz val="11"/>
        <rFont val="Calibri"/>
        <charset val="0"/>
      </rPr>
      <t>8FR3ML</t>
    </r>
  </si>
  <si>
    <t>477</t>
  </si>
  <si>
    <t>26Fr</t>
  </si>
  <si>
    <t>478</t>
  </si>
  <si>
    <t>24Fr</t>
  </si>
  <si>
    <t>4781</t>
  </si>
  <si>
    <t>一次性无菌手术衣</t>
  </si>
  <si>
    <t>120cm*120cm</t>
  </si>
  <si>
    <t>4787</t>
  </si>
  <si>
    <t>0.7*80</t>
  </si>
  <si>
    <t>浙江康德莱医疗器械股份公司</t>
  </si>
  <si>
    <t>4788</t>
  </si>
  <si>
    <t>导丝</t>
  </si>
  <si>
    <t>0.72mm(0.028")</t>
  </si>
  <si>
    <t>张家港市欧凯医疗器械有限公司</t>
  </si>
  <si>
    <t>4789</t>
  </si>
  <si>
    <r>
      <t>0.82mm</t>
    </r>
    <r>
      <rPr>
        <sz val="11"/>
        <rFont val="宋体"/>
        <charset val="0"/>
      </rPr>
      <t>（</t>
    </r>
    <r>
      <rPr>
        <sz val="11"/>
        <rFont val="Calibri"/>
        <charset val="0"/>
      </rPr>
      <t>0.032"</t>
    </r>
    <r>
      <rPr>
        <sz val="11"/>
        <rFont val="宋体"/>
        <charset val="0"/>
      </rPr>
      <t>）</t>
    </r>
  </si>
  <si>
    <t>479</t>
  </si>
  <si>
    <t>20Fr</t>
  </si>
  <si>
    <t>4790</t>
  </si>
  <si>
    <t>0.9*80</t>
  </si>
  <si>
    <t>4793</t>
  </si>
  <si>
    <r>
      <t>医用脱脂纱布块（消毒纱布块</t>
    </r>
    <r>
      <rPr>
        <sz val="11"/>
        <rFont val="Calibri"/>
        <charset val="0"/>
      </rPr>
      <t>)</t>
    </r>
  </si>
  <si>
    <r>
      <t>单片装</t>
    </r>
    <r>
      <rPr>
        <sz val="11"/>
        <rFont val="Calibri"/>
        <charset val="0"/>
      </rPr>
      <t xml:space="preserve"> 8*10*8</t>
    </r>
  </si>
  <si>
    <t>4794</t>
  </si>
  <si>
    <r>
      <t>五片装</t>
    </r>
    <r>
      <rPr>
        <sz val="11"/>
        <rFont val="Calibri"/>
        <charset val="0"/>
      </rPr>
      <t xml:space="preserve"> 8*10*8</t>
    </r>
    <r>
      <rPr>
        <sz val="11"/>
        <rFont val="宋体"/>
        <charset val="0"/>
      </rPr>
      <t>灭菌</t>
    </r>
  </si>
  <si>
    <t>4796</t>
  </si>
  <si>
    <t>一次性使用产包</t>
  </si>
  <si>
    <r>
      <t>I</t>
    </r>
    <r>
      <rPr>
        <sz val="11"/>
        <rFont val="宋体"/>
        <charset val="0"/>
      </rPr>
      <t>型（</t>
    </r>
    <r>
      <rPr>
        <sz val="11"/>
        <rFont val="Calibri"/>
        <charset val="0"/>
      </rPr>
      <t>B</t>
    </r>
    <r>
      <rPr>
        <sz val="11"/>
        <rFont val="宋体"/>
        <charset val="0"/>
      </rPr>
      <t>型</t>
    </r>
    <r>
      <rPr>
        <sz val="11"/>
        <rFont val="Calibri"/>
        <charset val="0"/>
      </rPr>
      <t>60</t>
    </r>
    <r>
      <rPr>
        <sz val="11"/>
        <rFont val="宋体"/>
        <charset val="0"/>
      </rPr>
      <t>个</t>
    </r>
    <r>
      <rPr>
        <sz val="11"/>
        <rFont val="Calibri"/>
        <charset val="0"/>
      </rPr>
      <t>/</t>
    </r>
    <r>
      <rPr>
        <sz val="11"/>
        <rFont val="宋体"/>
        <charset val="0"/>
      </rPr>
      <t>箱）</t>
    </r>
  </si>
  <si>
    <t>4797</t>
  </si>
  <si>
    <t>腹带</t>
  </si>
  <si>
    <t>长垣县豫北精美服装厂</t>
  </si>
  <si>
    <t>4799</t>
  </si>
  <si>
    <t>一次性使用静脉输液针</t>
  </si>
  <si>
    <t>0.55*19 RWLB</t>
  </si>
  <si>
    <t>480</t>
  </si>
  <si>
    <t>16Fr</t>
  </si>
  <si>
    <t>4800</t>
  </si>
  <si>
    <t>0.7*24TWLB</t>
  </si>
  <si>
    <t>4801</t>
  </si>
  <si>
    <t>10ml  1.2*31TWLB</t>
  </si>
  <si>
    <t>4802</t>
  </si>
  <si>
    <t>1ml  0.45*16RWLB</t>
  </si>
  <si>
    <t>4803</t>
  </si>
  <si>
    <t>2.5ml 0.6*25TWLB</t>
  </si>
  <si>
    <t>4804</t>
  </si>
  <si>
    <t>机制帽</t>
  </si>
  <si>
    <t>4805</t>
  </si>
  <si>
    <r>
      <t>一次性使用无菌溶药器</t>
    </r>
    <r>
      <rPr>
        <sz val="11"/>
        <rFont val="Calibri"/>
        <charset val="0"/>
      </rPr>
      <t xml:space="preserve">  </t>
    </r>
    <r>
      <rPr>
        <sz val="11"/>
        <rFont val="宋体"/>
        <charset val="0"/>
      </rPr>
      <t>带针</t>
    </r>
  </si>
  <si>
    <t>20ml 1.6*31 TWXZ</t>
  </si>
  <si>
    <t>4806</t>
  </si>
  <si>
    <t>30ml 1.6*31 TWXZ</t>
  </si>
  <si>
    <t>4807</t>
  </si>
  <si>
    <t>50ml 1.6*31TWXZ</t>
  </si>
  <si>
    <t>4808</t>
  </si>
  <si>
    <t>5ml 0.6*25TWLB</t>
  </si>
  <si>
    <t>4809</t>
  </si>
  <si>
    <t>5ml 0.7*31TWLB</t>
  </si>
  <si>
    <t>481</t>
  </si>
  <si>
    <t>14Fr</t>
  </si>
  <si>
    <t>4810</t>
  </si>
  <si>
    <t>冲洗管路</t>
  </si>
  <si>
    <r>
      <t>III</t>
    </r>
    <r>
      <rPr>
        <sz val="11"/>
        <rFont val="宋体"/>
        <charset val="0"/>
      </rPr>
      <t>型</t>
    </r>
  </si>
  <si>
    <t>上海莱灵医疗器械有限公司</t>
  </si>
  <si>
    <t>482</t>
  </si>
  <si>
    <t>18Fr</t>
  </si>
  <si>
    <t>483</t>
  </si>
  <si>
    <t>22Fr</t>
  </si>
  <si>
    <t>485</t>
  </si>
  <si>
    <t>一次性使用输尿管引流管</t>
  </si>
  <si>
    <r>
      <t>P1 F3</t>
    </r>
    <r>
      <rPr>
        <sz val="11"/>
        <rFont val="宋体"/>
        <charset val="0"/>
      </rPr>
      <t>（</t>
    </r>
    <r>
      <rPr>
        <sz val="11"/>
        <rFont val="Calibri"/>
        <charset val="0"/>
      </rPr>
      <t xml:space="preserve"> </t>
    </r>
    <r>
      <rPr>
        <sz val="11"/>
        <rFont val="宋体"/>
        <charset val="0"/>
      </rPr>
      <t>长度</t>
    </r>
    <r>
      <rPr>
        <sz val="11"/>
        <rFont val="Calibri"/>
        <charset val="0"/>
      </rPr>
      <t>690mm)</t>
    </r>
  </si>
  <si>
    <t>张家港市沙工医疗器械科技发展有限公司</t>
  </si>
  <si>
    <t>486</t>
  </si>
  <si>
    <r>
      <t>PI F4 (</t>
    </r>
    <r>
      <rPr>
        <sz val="11"/>
        <rFont val="宋体"/>
        <charset val="0"/>
      </rPr>
      <t>长度</t>
    </r>
    <r>
      <rPr>
        <sz val="11"/>
        <rFont val="Calibri"/>
        <charset val="0"/>
      </rPr>
      <t>690mm)</t>
    </r>
  </si>
  <si>
    <t>487</t>
  </si>
  <si>
    <r>
      <t>P1 F5 (</t>
    </r>
    <r>
      <rPr>
        <sz val="11"/>
        <rFont val="宋体"/>
        <charset val="0"/>
      </rPr>
      <t>长度</t>
    </r>
    <r>
      <rPr>
        <sz val="11"/>
        <rFont val="Calibri"/>
        <charset val="0"/>
      </rPr>
      <t>690mm)</t>
    </r>
  </si>
  <si>
    <t>488</t>
  </si>
  <si>
    <t>钙石灰</t>
  </si>
  <si>
    <t>4.5Kg</t>
  </si>
  <si>
    <t>浙江海圣医疗器械有限公司</t>
  </si>
  <si>
    <t>490</t>
  </si>
  <si>
    <t>自立式病理标本袋</t>
  </si>
  <si>
    <r>
      <t xml:space="preserve">M  </t>
    </r>
    <r>
      <rPr>
        <sz val="11"/>
        <rFont val="宋体"/>
        <charset val="0"/>
      </rPr>
      <t>中号</t>
    </r>
  </si>
  <si>
    <t>浙江省淳安县人和医疗用品工贸有限公司</t>
  </si>
  <si>
    <t>491</t>
  </si>
  <si>
    <r>
      <t xml:space="preserve">S </t>
    </r>
    <r>
      <rPr>
        <sz val="11"/>
        <rFont val="宋体"/>
        <charset val="0"/>
      </rPr>
      <t>小号</t>
    </r>
  </si>
  <si>
    <t>493</t>
  </si>
  <si>
    <r>
      <t>佳助</t>
    </r>
    <r>
      <rPr>
        <sz val="11"/>
        <rFont val="Calibri"/>
        <charset val="0"/>
      </rPr>
      <t xml:space="preserve"> </t>
    </r>
    <r>
      <rPr>
        <sz val="11"/>
        <rFont val="宋体"/>
        <charset val="0"/>
      </rPr>
      <t>结扎血管夹</t>
    </r>
  </si>
  <si>
    <r>
      <t>WD-JZ   L</t>
    </r>
    <r>
      <rPr>
        <sz val="11"/>
        <rFont val="宋体"/>
        <charset val="0"/>
      </rPr>
      <t>（大号）</t>
    </r>
  </si>
  <si>
    <t>浙江微度医疗器械有限公司</t>
  </si>
  <si>
    <t>495</t>
  </si>
  <si>
    <t>微量泵延长管</t>
  </si>
  <si>
    <t>YV-1A / 3.0*1200</t>
  </si>
  <si>
    <t>浙江玉升医疗器械股份有限公司</t>
  </si>
  <si>
    <t>496</t>
  </si>
  <si>
    <t>一次性使用呼吸过滤器</t>
  </si>
  <si>
    <t>GF-01B</t>
  </si>
  <si>
    <t>中山高荣电子科技公司</t>
  </si>
  <si>
    <t>497</t>
  </si>
  <si>
    <t>泡沫型皮肤消毒剂</t>
  </si>
  <si>
    <t>250ml</t>
  </si>
  <si>
    <t>中山市惠康医疗用品有限公司</t>
  </si>
  <si>
    <t>499</t>
  </si>
  <si>
    <t>微创扩张引流套件</t>
  </si>
  <si>
    <r>
      <t>剥皮鞘型：</t>
    </r>
    <r>
      <rPr>
        <sz val="11"/>
        <rFont val="Calibri"/>
        <charset val="0"/>
      </rPr>
      <t>F16</t>
    </r>
  </si>
  <si>
    <t>株洲市瑞邦医疗器材制品有限责任公司</t>
  </si>
  <si>
    <t>501</t>
  </si>
  <si>
    <r>
      <t>剥皮鞘型：</t>
    </r>
    <r>
      <rPr>
        <sz val="11"/>
        <rFont val="Calibri"/>
        <charset val="0"/>
      </rPr>
      <t>F18</t>
    </r>
  </si>
  <si>
    <t>502</t>
  </si>
  <si>
    <r>
      <t>剥皮鞘型：</t>
    </r>
    <r>
      <rPr>
        <sz val="11"/>
        <rFont val="Calibri"/>
        <charset val="0"/>
      </rPr>
      <t>F20</t>
    </r>
  </si>
  <si>
    <t>5184</t>
  </si>
  <si>
    <t>一次性使用无菌注射针（诺和针）</t>
  </si>
  <si>
    <t xml:space="preserve">30G 0.3*8mm  </t>
  </si>
  <si>
    <t>诺和诺德（中国）制药有限公司</t>
  </si>
  <si>
    <t>5185</t>
  </si>
  <si>
    <t>注射笔用针（东宝针头）</t>
  </si>
  <si>
    <t>32G 0.23mm*4mm</t>
  </si>
  <si>
    <t>通化东宝药业股份有限公司</t>
  </si>
  <si>
    <t>5300</t>
  </si>
  <si>
    <t>双腔支气管插管</t>
  </si>
  <si>
    <r>
      <t xml:space="preserve">Fr35 </t>
    </r>
    <r>
      <rPr>
        <sz val="11"/>
        <rFont val="宋体"/>
        <charset val="0"/>
      </rPr>
      <t>左侧型</t>
    </r>
  </si>
  <si>
    <t>5371</t>
  </si>
  <si>
    <t>包皮环切吻合器</t>
  </si>
  <si>
    <t>TH-9A</t>
  </si>
  <si>
    <t>江西华晨医疗设备有限公司</t>
  </si>
  <si>
    <t>5372</t>
  </si>
  <si>
    <t>TH-11A</t>
  </si>
  <si>
    <t>5373</t>
  </si>
  <si>
    <t>TH-15A</t>
  </si>
  <si>
    <t>5374</t>
  </si>
  <si>
    <t>TH-20A</t>
  </si>
  <si>
    <t>5375</t>
  </si>
  <si>
    <t>TH-25A</t>
  </si>
  <si>
    <t>5376</t>
  </si>
  <si>
    <t>一次性使用微创扩张引流套件</t>
  </si>
  <si>
    <t>203-02-16B</t>
  </si>
  <si>
    <t>深圳市康医博科技发展有限公司</t>
  </si>
  <si>
    <t>5377</t>
  </si>
  <si>
    <t>203-02-18B</t>
  </si>
  <si>
    <t>5378</t>
  </si>
  <si>
    <t>203-01-16A</t>
  </si>
  <si>
    <t>5379</t>
  </si>
  <si>
    <t>203-01-18A</t>
  </si>
  <si>
    <t>5380</t>
  </si>
  <si>
    <r>
      <t xml:space="preserve">203-01-10C </t>
    </r>
    <r>
      <rPr>
        <sz val="11"/>
        <rFont val="宋体"/>
        <charset val="0"/>
      </rPr>
      <t>（</t>
    </r>
    <r>
      <rPr>
        <sz val="11"/>
        <rFont val="Calibri"/>
        <charset val="0"/>
      </rPr>
      <t>3203185</t>
    </r>
    <r>
      <rPr>
        <sz val="11"/>
        <rFont val="宋体"/>
        <charset val="0"/>
      </rPr>
      <t>男</t>
    </r>
    <r>
      <rPr>
        <sz val="11"/>
        <rFont val="Calibri"/>
        <charset val="0"/>
      </rPr>
      <t>)</t>
    </r>
  </si>
  <si>
    <t>5381</t>
  </si>
  <si>
    <r>
      <t xml:space="preserve">203-01-12C </t>
    </r>
    <r>
      <rPr>
        <sz val="11"/>
        <rFont val="宋体"/>
        <charset val="0"/>
      </rPr>
      <t>（</t>
    </r>
    <r>
      <rPr>
        <sz val="11"/>
        <rFont val="Calibri"/>
        <charset val="0"/>
      </rPr>
      <t>3203182</t>
    </r>
    <r>
      <rPr>
        <sz val="11"/>
        <rFont val="宋体"/>
        <charset val="0"/>
      </rPr>
      <t>女）</t>
    </r>
  </si>
  <si>
    <t>5382</t>
  </si>
  <si>
    <t>203-01-14C</t>
  </si>
  <si>
    <t>5389</t>
  </si>
  <si>
    <t>200/210</t>
  </si>
  <si>
    <t>5649</t>
  </si>
  <si>
    <r>
      <t xml:space="preserve"> </t>
    </r>
    <r>
      <rPr>
        <sz val="11"/>
        <rFont val="宋体"/>
        <charset val="0"/>
      </rPr>
      <t>颅骨修复用钛网板</t>
    </r>
  </si>
  <si>
    <t>150*150mm</t>
  </si>
  <si>
    <t>5650</t>
  </si>
  <si>
    <t>57</t>
  </si>
  <si>
    <t>医用拐杖</t>
  </si>
  <si>
    <r>
      <t>螺栓调节</t>
    </r>
    <r>
      <rPr>
        <sz val="11"/>
        <rFont val="Calibri"/>
        <charset val="0"/>
      </rPr>
      <t>I</t>
    </r>
    <r>
      <rPr>
        <sz val="11"/>
        <rFont val="宋体"/>
        <charset val="0"/>
      </rPr>
      <t>型</t>
    </r>
  </si>
  <si>
    <t>安平县华仁医疗器械有限公司</t>
  </si>
  <si>
    <t>58</t>
  </si>
  <si>
    <t>可控式吸痰管（痰液收集器）</t>
  </si>
  <si>
    <t>DRE-PE 14F 10cm</t>
  </si>
  <si>
    <t>宝鸡市德尔医疗器械制造有限责任公司</t>
  </si>
  <si>
    <t>5801</t>
  </si>
  <si>
    <t>TH-30A</t>
  </si>
  <si>
    <t>5835</t>
  </si>
  <si>
    <t>硅橡胶印膜材料</t>
  </si>
  <si>
    <r>
      <t>二次（</t>
    </r>
    <r>
      <rPr>
        <sz val="11"/>
        <rFont val="Calibri"/>
        <charset val="0"/>
      </rPr>
      <t>50ml*2</t>
    </r>
    <r>
      <rPr>
        <sz val="11"/>
        <rFont val="宋体"/>
        <charset val="0"/>
      </rPr>
      <t>）</t>
    </r>
  </si>
  <si>
    <t>5836</t>
  </si>
  <si>
    <r>
      <t>初次（</t>
    </r>
    <r>
      <rPr>
        <sz val="11"/>
        <rFont val="Calibri"/>
        <charset val="0"/>
      </rPr>
      <t>305ml*2</t>
    </r>
    <r>
      <rPr>
        <sz val="11"/>
        <rFont val="宋体"/>
        <charset val="0"/>
      </rPr>
      <t>）</t>
    </r>
  </si>
  <si>
    <t>5837</t>
  </si>
  <si>
    <t>碧兰麻注射器针头</t>
  </si>
  <si>
    <t>0.3*25</t>
  </si>
  <si>
    <r>
      <t>韩国</t>
    </r>
    <r>
      <rPr>
        <sz val="11"/>
        <rFont val="Calibri"/>
        <charset val="0"/>
      </rPr>
      <t>CK/C-K</t>
    </r>
  </si>
  <si>
    <t>5852</t>
  </si>
  <si>
    <r>
      <t xml:space="preserve">A629 3-0 </t>
    </r>
    <r>
      <rPr>
        <sz val="11"/>
        <rFont val="宋体"/>
        <charset val="0"/>
      </rPr>
      <t>黑色</t>
    </r>
  </si>
  <si>
    <t>5862</t>
  </si>
  <si>
    <t>一次性医用消毒巾</t>
  </si>
  <si>
    <r>
      <t>80</t>
    </r>
    <r>
      <rPr>
        <sz val="11"/>
        <rFont val="宋体"/>
        <charset val="0"/>
      </rPr>
      <t>片</t>
    </r>
    <r>
      <rPr>
        <sz val="11"/>
        <rFont val="Calibri"/>
        <charset val="0"/>
      </rPr>
      <t>/</t>
    </r>
    <r>
      <rPr>
        <sz val="11"/>
        <rFont val="宋体"/>
        <charset val="0"/>
      </rPr>
      <t>包</t>
    </r>
  </si>
  <si>
    <t>5872</t>
  </si>
  <si>
    <t>代型材料</t>
  </si>
  <si>
    <t>口腔高级耗材</t>
  </si>
  <si>
    <r>
      <t>韩国</t>
    </r>
    <r>
      <rPr>
        <sz val="11"/>
        <rFont val="Calibri"/>
        <charset val="0"/>
      </rPr>
      <t>OsstemImpIantco,Ltd</t>
    </r>
  </si>
  <si>
    <t>5876</t>
  </si>
  <si>
    <t>口腔修复膜</t>
  </si>
  <si>
    <t>1.5cm*1.5cm</t>
  </si>
  <si>
    <t>烟台正海生物技术有限公司</t>
  </si>
  <si>
    <t>5877</t>
  </si>
  <si>
    <t>2cm*2.5cm</t>
  </si>
  <si>
    <t>5878</t>
  </si>
  <si>
    <t>天然煅烧骨修复材料</t>
  </si>
  <si>
    <r>
      <t>0.25g/</t>
    </r>
    <r>
      <rPr>
        <sz val="11"/>
        <rFont val="宋体"/>
        <charset val="0"/>
      </rPr>
      <t>瓶</t>
    </r>
  </si>
  <si>
    <t>陕西瑞盛生物科技有限公司</t>
  </si>
  <si>
    <t>5879</t>
  </si>
  <si>
    <r>
      <t>0.5g/</t>
    </r>
    <r>
      <rPr>
        <sz val="11"/>
        <rFont val="宋体"/>
        <charset val="0"/>
      </rPr>
      <t>瓶</t>
    </r>
  </si>
  <si>
    <t>5931</t>
  </si>
  <si>
    <r>
      <t>等离子体多功能手术刀头（射频电极）</t>
    </r>
    <r>
      <rPr>
        <sz val="11"/>
        <rFont val="Calibri"/>
        <charset val="0"/>
      </rPr>
      <t>-</t>
    </r>
    <r>
      <rPr>
        <sz val="11"/>
        <rFont val="宋体"/>
        <charset val="0"/>
      </rPr>
      <t>鼻腔消融刀头</t>
    </r>
  </si>
  <si>
    <t>DXR-E1645-B130</t>
  </si>
  <si>
    <t>5934</t>
  </si>
  <si>
    <t>HJ502</t>
  </si>
  <si>
    <t>5935</t>
  </si>
  <si>
    <r>
      <t>2.4</t>
    </r>
    <r>
      <rPr>
        <sz val="11"/>
        <rFont val="宋体"/>
        <charset val="0"/>
      </rPr>
      <t>米</t>
    </r>
  </si>
  <si>
    <t>5936</t>
  </si>
  <si>
    <t>组织固定液</t>
  </si>
  <si>
    <t>5000ml</t>
  </si>
  <si>
    <t>广州维格斯生物科技有限公司</t>
  </si>
  <si>
    <t>5993</t>
  </si>
  <si>
    <r>
      <t>等离子体多功能手术刀头（射频电极）</t>
    </r>
    <r>
      <rPr>
        <sz val="11"/>
        <rFont val="Calibri"/>
        <charset val="0"/>
      </rPr>
      <t>-</t>
    </r>
    <r>
      <rPr>
        <sz val="11"/>
        <rFont val="宋体"/>
        <charset val="0"/>
      </rPr>
      <t>鼻腔止血刀头</t>
    </r>
  </si>
  <si>
    <t>DZX-E2420-B110</t>
  </si>
  <si>
    <t>5995</t>
  </si>
  <si>
    <t>医用真丝编织线（灭菌线束）</t>
  </si>
  <si>
    <t>A631</t>
  </si>
  <si>
    <t>5996</t>
  </si>
  <si>
    <t>A630</t>
  </si>
  <si>
    <t>6088</t>
  </si>
  <si>
    <r>
      <t>LGZ04</t>
    </r>
    <r>
      <rPr>
        <sz val="11"/>
        <rFont val="宋体"/>
        <charset val="0"/>
      </rPr>
      <t>型</t>
    </r>
    <r>
      <rPr>
        <sz val="11"/>
        <rFont val="Calibri"/>
        <charset val="0"/>
      </rPr>
      <t xml:space="preserve">  18*0.6mm</t>
    </r>
  </si>
  <si>
    <t>6097</t>
  </si>
  <si>
    <t>医用防护口罩（无菌型）</t>
  </si>
  <si>
    <t>N9501-L</t>
  </si>
  <si>
    <t>湖南恒昌医药有限公司</t>
  </si>
  <si>
    <t>6099</t>
  </si>
  <si>
    <t>牙科保护膜</t>
  </si>
  <si>
    <r>
      <t>蓝色</t>
    </r>
    <r>
      <rPr>
        <sz val="11"/>
        <rFont val="Calibri"/>
        <charset val="0"/>
      </rPr>
      <t>/</t>
    </r>
    <r>
      <rPr>
        <sz val="11"/>
        <rFont val="宋体"/>
        <charset val="0"/>
      </rPr>
      <t>卷</t>
    </r>
    <r>
      <rPr>
        <sz val="11"/>
        <rFont val="Calibri"/>
        <charset val="0"/>
      </rPr>
      <t xml:space="preserve"> 10*15</t>
    </r>
  </si>
  <si>
    <t>6100</t>
  </si>
  <si>
    <t>牙科正畸弹性体附件（分牙圈）</t>
  </si>
  <si>
    <t>6101</t>
  </si>
  <si>
    <t>正畸橡皮圈</t>
  </si>
  <si>
    <t>1/8</t>
  </si>
  <si>
    <r>
      <t>Ormco Corporation(</t>
    </r>
    <r>
      <rPr>
        <sz val="11"/>
        <rFont val="宋体"/>
        <charset val="0"/>
      </rPr>
      <t>奥美科</t>
    </r>
    <r>
      <rPr>
        <sz val="11"/>
        <rFont val="Calibri"/>
        <charset val="0"/>
      </rPr>
      <t>)</t>
    </r>
    <r>
      <rPr>
        <sz val="11"/>
        <rFont val="宋体"/>
        <charset val="0"/>
      </rPr>
      <t>卡瓦盛邦（上海）牙科医疗器械有限公司</t>
    </r>
  </si>
  <si>
    <t>6102</t>
  </si>
  <si>
    <t>3/16</t>
  </si>
  <si>
    <t>6103</t>
  </si>
  <si>
    <t>1/4</t>
  </si>
  <si>
    <t>6104</t>
  </si>
  <si>
    <t>100g  0.2mm</t>
  </si>
  <si>
    <t>6105</t>
  </si>
  <si>
    <t>正畸颊面管</t>
  </si>
  <si>
    <r>
      <t>第一磨牙上下单管网底</t>
    </r>
    <r>
      <rPr>
        <sz val="11"/>
        <rFont val="Calibri"/>
        <charset val="0"/>
      </rPr>
      <t>Roth</t>
    </r>
  </si>
  <si>
    <t>6106</t>
  </si>
  <si>
    <r>
      <t>方丝弓带环</t>
    </r>
    <r>
      <rPr>
        <sz val="11"/>
        <rFont val="Calibri"/>
        <charset val="0"/>
      </rPr>
      <t xml:space="preserve"> 20#</t>
    </r>
  </si>
  <si>
    <t>6107</t>
  </si>
  <si>
    <r>
      <t>方丝弓带环</t>
    </r>
    <r>
      <rPr>
        <sz val="11"/>
        <rFont val="Calibri"/>
        <charset val="0"/>
      </rPr>
      <t xml:space="preserve"> 21#</t>
    </r>
  </si>
  <si>
    <t>6108</t>
  </si>
  <si>
    <r>
      <t>方丝弓带环</t>
    </r>
    <r>
      <rPr>
        <sz val="11"/>
        <rFont val="Calibri"/>
        <charset val="0"/>
      </rPr>
      <t xml:space="preserve"> 32#</t>
    </r>
  </si>
  <si>
    <t>6112</t>
  </si>
  <si>
    <r>
      <t>H</t>
    </r>
    <r>
      <rPr>
        <sz val="11"/>
        <rFont val="宋体"/>
        <charset val="0"/>
      </rPr>
      <t>锉</t>
    </r>
    <r>
      <rPr>
        <sz val="11"/>
        <rFont val="Calibri"/>
        <charset val="0"/>
      </rPr>
      <t xml:space="preserve"> 20</t>
    </r>
    <r>
      <rPr>
        <sz val="11"/>
        <rFont val="宋体"/>
        <charset val="0"/>
      </rPr>
      <t>号</t>
    </r>
    <r>
      <rPr>
        <sz val="11"/>
        <rFont val="Calibri"/>
        <charset val="0"/>
      </rPr>
      <t>25mm</t>
    </r>
  </si>
  <si>
    <t>6113</t>
  </si>
  <si>
    <r>
      <t>H</t>
    </r>
    <r>
      <rPr>
        <sz val="11"/>
        <rFont val="宋体"/>
        <charset val="0"/>
      </rPr>
      <t>锉</t>
    </r>
    <r>
      <rPr>
        <sz val="11"/>
        <rFont val="Calibri"/>
        <charset val="0"/>
      </rPr>
      <t xml:space="preserve">  25</t>
    </r>
    <r>
      <rPr>
        <sz val="11"/>
        <rFont val="宋体"/>
        <charset val="0"/>
      </rPr>
      <t>号</t>
    </r>
    <r>
      <rPr>
        <sz val="11"/>
        <rFont val="Calibri"/>
        <charset val="0"/>
      </rPr>
      <t>25mm</t>
    </r>
  </si>
  <si>
    <t>6114</t>
  </si>
  <si>
    <r>
      <t>H</t>
    </r>
    <r>
      <rPr>
        <sz val="11"/>
        <rFont val="宋体"/>
        <charset val="0"/>
      </rPr>
      <t>锉</t>
    </r>
    <r>
      <rPr>
        <sz val="11"/>
        <rFont val="Calibri"/>
        <charset val="0"/>
      </rPr>
      <t xml:space="preserve">  20</t>
    </r>
    <r>
      <rPr>
        <sz val="11"/>
        <rFont val="宋体"/>
        <charset val="0"/>
      </rPr>
      <t>号</t>
    </r>
    <r>
      <rPr>
        <sz val="11"/>
        <rFont val="Calibri"/>
        <charset val="0"/>
      </rPr>
      <t>21mm</t>
    </r>
  </si>
  <si>
    <t>6115</t>
  </si>
  <si>
    <r>
      <t>H</t>
    </r>
    <r>
      <rPr>
        <sz val="11"/>
        <rFont val="宋体"/>
        <charset val="0"/>
      </rPr>
      <t>锉</t>
    </r>
    <r>
      <rPr>
        <sz val="11"/>
        <rFont val="Calibri"/>
        <charset val="0"/>
      </rPr>
      <t xml:space="preserve"> 15</t>
    </r>
    <r>
      <rPr>
        <sz val="11"/>
        <rFont val="宋体"/>
        <charset val="0"/>
      </rPr>
      <t>号</t>
    </r>
    <r>
      <rPr>
        <sz val="11"/>
        <rFont val="Calibri"/>
        <charset val="0"/>
      </rPr>
      <t>21mm</t>
    </r>
  </si>
  <si>
    <t>6116</t>
  </si>
  <si>
    <r>
      <t>H</t>
    </r>
    <r>
      <rPr>
        <sz val="11"/>
        <rFont val="宋体"/>
        <charset val="0"/>
      </rPr>
      <t>锉</t>
    </r>
    <r>
      <rPr>
        <sz val="11"/>
        <rFont val="Calibri"/>
        <charset val="0"/>
      </rPr>
      <t xml:space="preserve"> 30</t>
    </r>
    <r>
      <rPr>
        <sz val="11"/>
        <rFont val="宋体"/>
        <charset val="0"/>
      </rPr>
      <t>号</t>
    </r>
    <r>
      <rPr>
        <sz val="11"/>
        <rFont val="Calibri"/>
        <charset val="0"/>
      </rPr>
      <t>21mm</t>
    </r>
  </si>
  <si>
    <t>6117</t>
  </si>
  <si>
    <r>
      <t>K</t>
    </r>
    <r>
      <rPr>
        <sz val="11"/>
        <rFont val="宋体"/>
        <charset val="0"/>
      </rPr>
      <t>锉</t>
    </r>
    <r>
      <rPr>
        <sz val="11"/>
        <rFont val="Calibri"/>
        <charset val="0"/>
      </rPr>
      <t xml:space="preserve"> 15</t>
    </r>
    <r>
      <rPr>
        <sz val="11"/>
        <rFont val="宋体"/>
        <charset val="0"/>
      </rPr>
      <t>号</t>
    </r>
    <r>
      <rPr>
        <sz val="11"/>
        <rFont val="Calibri"/>
        <charset val="0"/>
      </rPr>
      <t>21mm</t>
    </r>
  </si>
  <si>
    <t>6118</t>
  </si>
  <si>
    <r>
      <t>K</t>
    </r>
    <r>
      <rPr>
        <sz val="11"/>
        <rFont val="宋体"/>
        <charset val="0"/>
      </rPr>
      <t>锉</t>
    </r>
    <r>
      <rPr>
        <sz val="11"/>
        <rFont val="Calibri"/>
        <charset val="0"/>
      </rPr>
      <t xml:space="preserve"> 30</t>
    </r>
    <r>
      <rPr>
        <sz val="11"/>
        <rFont val="宋体"/>
        <charset val="0"/>
      </rPr>
      <t>号</t>
    </r>
    <r>
      <rPr>
        <sz val="11"/>
        <rFont val="Calibri"/>
        <charset val="0"/>
      </rPr>
      <t>21mm</t>
    </r>
  </si>
  <si>
    <t>6119</t>
  </si>
  <si>
    <t>TR-11</t>
  </si>
  <si>
    <t>6120</t>
  </si>
  <si>
    <t>FO-25G</t>
  </si>
  <si>
    <t>6135</t>
  </si>
  <si>
    <r>
      <t>新华牌</t>
    </r>
    <r>
      <rPr>
        <sz val="11"/>
        <rFont val="Calibri"/>
        <charset val="0"/>
      </rPr>
      <t>B</t>
    </r>
    <r>
      <rPr>
        <sz val="11"/>
        <rFont val="宋体"/>
        <charset val="0"/>
      </rPr>
      <t>型压力蒸汽灭菌化学指示标签</t>
    </r>
  </si>
  <si>
    <t>25*100mm</t>
  </si>
  <si>
    <t>6136</t>
  </si>
  <si>
    <t>新华牌医用吸水纸</t>
  </si>
  <si>
    <t>250*300</t>
  </si>
  <si>
    <t>6138</t>
  </si>
  <si>
    <t>新华牌压舌板硅胶保护套</t>
  </si>
  <si>
    <r>
      <t>100</t>
    </r>
    <r>
      <rPr>
        <sz val="11"/>
        <rFont val="宋体"/>
        <charset val="0"/>
      </rPr>
      <t>个</t>
    </r>
    <r>
      <rPr>
        <sz val="11"/>
        <rFont val="Calibri"/>
        <charset val="0"/>
      </rPr>
      <t>/</t>
    </r>
    <r>
      <rPr>
        <sz val="11"/>
        <rFont val="宋体"/>
        <charset val="0"/>
      </rPr>
      <t>包</t>
    </r>
  </si>
  <si>
    <t>6139</t>
  </si>
  <si>
    <t>新华牌丁字开口器硅胶保护套</t>
  </si>
  <si>
    <t>6140</t>
  </si>
  <si>
    <t>新华牌舌钳硅胶保护套</t>
  </si>
  <si>
    <t>6156</t>
  </si>
  <si>
    <t>150mm*100mm-150P</t>
  </si>
  <si>
    <t>6160</t>
  </si>
  <si>
    <r>
      <t xml:space="preserve">CR413   </t>
    </r>
    <r>
      <rPr>
        <sz val="11"/>
        <rFont val="宋体"/>
        <charset val="0"/>
      </rPr>
      <t>角针</t>
    </r>
  </si>
  <si>
    <t>6161</t>
  </si>
  <si>
    <t>一次性内镜用注射针</t>
  </si>
  <si>
    <t>NM-400U-0423</t>
  </si>
  <si>
    <t>奥林巴斯贸易（上海）有限公司</t>
  </si>
  <si>
    <t>6223</t>
  </si>
  <si>
    <r>
      <t>3M</t>
    </r>
    <r>
      <rPr>
        <sz val="11"/>
        <rFont val="宋体"/>
        <charset val="0"/>
      </rPr>
      <t>丝绸胶带</t>
    </r>
  </si>
  <si>
    <t>1538-1  2.5cm*9.1cm</t>
  </si>
  <si>
    <t>6224</t>
  </si>
  <si>
    <t>扬州强盛生物科技有限公司</t>
  </si>
  <si>
    <t>6234</t>
  </si>
  <si>
    <t>窝沟封闭剂</t>
  </si>
  <si>
    <r>
      <t>光固化剂</t>
    </r>
    <r>
      <rPr>
        <sz val="11"/>
        <rFont val="Calibri"/>
        <charset val="0"/>
      </rPr>
      <t>1.5ml</t>
    </r>
  </si>
  <si>
    <t>武汉高登齿科材料有限公司</t>
  </si>
  <si>
    <t>6235</t>
  </si>
  <si>
    <t>6236</t>
  </si>
  <si>
    <t>30#</t>
  </si>
  <si>
    <t>6237</t>
  </si>
  <si>
    <r>
      <t>EDTA</t>
    </r>
    <r>
      <rPr>
        <sz val="11"/>
        <rFont val="宋体"/>
        <charset val="0"/>
      </rPr>
      <t>（根管润滑剂）</t>
    </r>
  </si>
  <si>
    <t>6238</t>
  </si>
  <si>
    <r>
      <t>3M</t>
    </r>
    <r>
      <rPr>
        <sz val="11"/>
        <rFont val="宋体"/>
        <charset val="0"/>
      </rPr>
      <t>流动树脂</t>
    </r>
  </si>
  <si>
    <r>
      <t>2</t>
    </r>
    <r>
      <rPr>
        <sz val="11"/>
        <rFont val="宋体"/>
        <charset val="0"/>
      </rPr>
      <t>支</t>
    </r>
    <r>
      <rPr>
        <sz val="11"/>
        <rFont val="Calibri"/>
        <charset val="0"/>
      </rPr>
      <t>*2g</t>
    </r>
  </si>
  <si>
    <t>6239</t>
  </si>
  <si>
    <t>纤维桩</t>
  </si>
  <si>
    <t>Z-1.2</t>
  </si>
  <si>
    <t>北京欧亚瑞康新材料科技有限公司</t>
  </si>
  <si>
    <t>6240</t>
  </si>
  <si>
    <t>Z-1.4</t>
  </si>
  <si>
    <t>6241</t>
  </si>
  <si>
    <t>Z-1.6</t>
  </si>
  <si>
    <t>6242</t>
  </si>
  <si>
    <r>
      <t>3M</t>
    </r>
    <r>
      <rPr>
        <sz val="11"/>
        <rFont val="宋体"/>
        <charset val="0"/>
      </rPr>
      <t>光固化复合树脂</t>
    </r>
  </si>
  <si>
    <t>Z350</t>
  </si>
  <si>
    <t>6244</t>
  </si>
  <si>
    <r>
      <t>康田正</t>
    </r>
    <r>
      <rPr>
        <sz val="11"/>
        <rFont val="Calibri"/>
        <charset val="0"/>
      </rPr>
      <t>/KTZ</t>
    </r>
    <r>
      <rPr>
        <sz val="11"/>
        <rFont val="宋体"/>
        <charset val="0"/>
      </rPr>
      <t>硅橡胶枪</t>
    </r>
    <r>
      <rPr>
        <sz val="11"/>
        <rFont val="Calibri"/>
        <charset val="0"/>
      </rPr>
      <t>/</t>
    </r>
    <r>
      <rPr>
        <sz val="11"/>
        <rFont val="宋体"/>
        <charset val="0"/>
      </rPr>
      <t>注射枪</t>
    </r>
  </si>
  <si>
    <r>
      <t>1:1/2:1</t>
    </r>
    <r>
      <rPr>
        <sz val="11"/>
        <rFont val="宋体"/>
        <charset val="0"/>
      </rPr>
      <t>通用型</t>
    </r>
  </si>
  <si>
    <t>黄骅市康田医疗器械有限公司</t>
  </si>
  <si>
    <t>6245</t>
  </si>
  <si>
    <r>
      <t>齿科酸蚀剂</t>
    </r>
    <r>
      <rPr>
        <sz val="11"/>
        <rFont val="Calibri"/>
        <charset val="0"/>
      </rPr>
      <t xml:space="preserve"> Gluma Etch</t>
    </r>
  </si>
  <si>
    <t>2.5ml*2</t>
  </si>
  <si>
    <t>6452</t>
  </si>
  <si>
    <t>肛门镜</t>
  </si>
  <si>
    <r>
      <t xml:space="preserve">III  </t>
    </r>
    <r>
      <rPr>
        <sz val="11"/>
        <rFont val="宋体"/>
        <charset val="0"/>
      </rPr>
      <t>大喇叭瓶口型</t>
    </r>
  </si>
  <si>
    <t>建德市医疗器械厂</t>
  </si>
  <si>
    <t>6454</t>
  </si>
  <si>
    <r>
      <t>I</t>
    </r>
    <r>
      <rPr>
        <sz val="11"/>
        <rFont val="宋体"/>
        <charset val="0"/>
      </rPr>
      <t>型小喇叭平口型</t>
    </r>
  </si>
  <si>
    <t>6460</t>
  </si>
  <si>
    <t>塑料尿壶</t>
  </si>
  <si>
    <t>带盖</t>
  </si>
  <si>
    <t>扬州环宇医疗器械有限公司</t>
  </si>
  <si>
    <t>6461</t>
  </si>
  <si>
    <t>直记式心电记录纸</t>
  </si>
  <si>
    <t>63mm*30m</t>
  </si>
  <si>
    <t>6462</t>
  </si>
  <si>
    <t>硫酸镁</t>
  </si>
  <si>
    <r>
      <t>500g/</t>
    </r>
    <r>
      <rPr>
        <sz val="11"/>
        <rFont val="宋体"/>
        <charset val="0"/>
      </rPr>
      <t>袋</t>
    </r>
  </si>
  <si>
    <t>南昌华鑫医药化工有限公司</t>
  </si>
  <si>
    <t>6471</t>
  </si>
  <si>
    <t>一次性使用白细胞过滤输血器材</t>
  </si>
  <si>
    <t>FTS-RC302</t>
  </si>
  <si>
    <t>南京双威生物医学科技有限公司</t>
  </si>
  <si>
    <t>65</t>
  </si>
  <si>
    <r>
      <t>2%</t>
    </r>
    <r>
      <rPr>
        <sz val="11"/>
        <rFont val="宋体"/>
        <charset val="0"/>
      </rPr>
      <t>戊二醛浓度测试卡</t>
    </r>
  </si>
  <si>
    <r>
      <t>50</t>
    </r>
    <r>
      <rPr>
        <sz val="11"/>
        <rFont val="宋体"/>
        <charset val="0"/>
      </rPr>
      <t>片</t>
    </r>
    <r>
      <rPr>
        <sz val="11"/>
        <rFont val="Calibri"/>
        <charset val="0"/>
      </rPr>
      <t>/</t>
    </r>
    <r>
      <rPr>
        <sz val="11"/>
        <rFont val="宋体"/>
        <charset val="0"/>
      </rPr>
      <t>瓶</t>
    </r>
  </si>
  <si>
    <t>开封联昌药业有限公司</t>
  </si>
  <si>
    <t>6523</t>
  </si>
  <si>
    <t>一次性使用静脉营养输液袋</t>
  </si>
  <si>
    <r>
      <t xml:space="preserve">VN-3000  D-2(EVA </t>
    </r>
    <r>
      <rPr>
        <sz val="11"/>
        <rFont val="宋体"/>
        <charset val="0"/>
      </rPr>
      <t>材质</t>
    </r>
    <r>
      <rPr>
        <sz val="11"/>
        <rFont val="Calibri"/>
        <charset val="0"/>
      </rPr>
      <t>)</t>
    </r>
  </si>
  <si>
    <t>江苏康进医疗器材有限公司</t>
  </si>
  <si>
    <t>6525</t>
  </si>
  <si>
    <r>
      <t>IV</t>
    </r>
    <r>
      <rPr>
        <sz val="11"/>
        <rFont val="宋体"/>
        <charset val="0"/>
      </rPr>
      <t>型</t>
    </r>
    <r>
      <rPr>
        <sz val="11"/>
        <rFont val="Calibri"/>
        <charset val="0"/>
      </rPr>
      <t xml:space="preserve"> </t>
    </r>
    <r>
      <rPr>
        <sz val="11"/>
        <rFont val="宋体"/>
        <charset val="0"/>
      </rPr>
      <t>收集软袋</t>
    </r>
    <r>
      <rPr>
        <sz val="11"/>
        <rFont val="Calibri"/>
        <charset val="0"/>
      </rPr>
      <t>2000ml</t>
    </r>
  </si>
  <si>
    <t>美昕医疗器械（上海）有限公司</t>
  </si>
  <si>
    <t>6598</t>
  </si>
  <si>
    <t>医用包装无纺布</t>
  </si>
  <si>
    <t>120cm*120cm/50G</t>
  </si>
  <si>
    <t>中山市澳泉医疗科技有限公司</t>
  </si>
  <si>
    <t>66</t>
  </si>
  <si>
    <r>
      <t>镍钛圆丝</t>
    </r>
    <r>
      <rPr>
        <sz val="11"/>
        <rFont val="Calibri"/>
        <charset val="0"/>
      </rPr>
      <t xml:space="preserve"> </t>
    </r>
    <r>
      <rPr>
        <sz val="11"/>
        <rFont val="宋体"/>
        <charset val="0"/>
      </rPr>
      <t>超弹型</t>
    </r>
    <r>
      <rPr>
        <sz val="11"/>
        <rFont val="Calibri"/>
        <charset val="0"/>
      </rPr>
      <t>SE-D-16-L(</t>
    </r>
    <r>
      <rPr>
        <sz val="11"/>
        <rFont val="宋体"/>
        <charset val="0"/>
      </rPr>
      <t>下</t>
    </r>
    <r>
      <rPr>
        <sz val="11"/>
        <rFont val="Calibri"/>
        <charset val="0"/>
      </rPr>
      <t>)</t>
    </r>
  </si>
  <si>
    <t>6601</t>
  </si>
  <si>
    <t>四环牌紫外线强度指示卡</t>
  </si>
  <si>
    <r>
      <t>100T/</t>
    </r>
    <r>
      <rPr>
        <sz val="11"/>
        <rFont val="宋体"/>
        <charset val="0"/>
      </rPr>
      <t>盒</t>
    </r>
  </si>
  <si>
    <t>北京四环卫生药械厂有限公司</t>
  </si>
  <si>
    <t>6602</t>
  </si>
  <si>
    <t>一次性使用婴儿吸痰器</t>
  </si>
  <si>
    <t>67</t>
  </si>
  <si>
    <r>
      <t>镍钛圆丝</t>
    </r>
    <r>
      <rPr>
        <sz val="11"/>
        <rFont val="Calibri"/>
        <charset val="0"/>
      </rPr>
      <t xml:space="preserve"> </t>
    </r>
    <r>
      <rPr>
        <sz val="11"/>
        <rFont val="宋体"/>
        <charset val="0"/>
      </rPr>
      <t>超弹型</t>
    </r>
    <r>
      <rPr>
        <sz val="11"/>
        <rFont val="Calibri"/>
        <charset val="0"/>
      </rPr>
      <t>SE-D-16-U(</t>
    </r>
    <r>
      <rPr>
        <sz val="11"/>
        <rFont val="宋体"/>
        <charset val="0"/>
      </rPr>
      <t>上</t>
    </r>
    <r>
      <rPr>
        <sz val="11"/>
        <rFont val="Calibri"/>
        <charset val="0"/>
      </rPr>
      <t>)</t>
    </r>
  </si>
  <si>
    <t>6752</t>
  </si>
  <si>
    <t>吸收性明胶海绵</t>
  </si>
  <si>
    <r>
      <t>60*20*5mm A</t>
    </r>
    <r>
      <rPr>
        <sz val="11"/>
        <rFont val="宋体"/>
        <charset val="0"/>
      </rPr>
      <t>型</t>
    </r>
  </si>
  <si>
    <t>江西省祥恩医疗科技发展有限公司</t>
  </si>
  <si>
    <t>6753</t>
  </si>
  <si>
    <r>
      <t>丝线编织非吸收性缝线</t>
    </r>
    <r>
      <rPr>
        <sz val="11"/>
        <rFont val="Calibri"/>
        <charset val="0"/>
      </rPr>
      <t>-</t>
    </r>
    <r>
      <rPr>
        <sz val="11"/>
        <rFont val="宋体"/>
        <charset val="0"/>
      </rPr>
      <t>慕丝线</t>
    </r>
  </si>
  <si>
    <r>
      <t>慕丝线</t>
    </r>
    <r>
      <rPr>
        <sz val="11"/>
        <rFont val="Calibri"/>
        <charset val="0"/>
      </rPr>
      <t>(3-0 SA84G)15*60cm</t>
    </r>
  </si>
  <si>
    <t>6754</t>
  </si>
  <si>
    <r>
      <t>慕丝线</t>
    </r>
    <r>
      <rPr>
        <sz val="11"/>
        <rFont val="Calibri"/>
        <charset val="0"/>
      </rPr>
      <t>(1 SA87G)10*60cm</t>
    </r>
  </si>
  <si>
    <t>6755</t>
  </si>
  <si>
    <t>盆底肌肉治疗头</t>
  </si>
  <si>
    <t>VE01</t>
  </si>
  <si>
    <t>广州辉博信息技术有限公司</t>
  </si>
  <si>
    <r>
      <t xml:space="preserve"> </t>
    </r>
    <r>
      <rPr>
        <sz val="11"/>
        <rFont val="宋体"/>
        <charset val="0"/>
      </rPr>
      <t>钛合金异型接骨板及配套螺钉系统</t>
    </r>
  </si>
  <si>
    <r>
      <t>0.6mm/I SCBP-I 4</t>
    </r>
    <r>
      <rPr>
        <sz val="11"/>
        <rFont val="宋体"/>
        <charset val="0"/>
      </rPr>
      <t>孔</t>
    </r>
  </si>
  <si>
    <t>69</t>
  </si>
  <si>
    <r>
      <t>镍钛圆丝</t>
    </r>
    <r>
      <rPr>
        <sz val="11"/>
        <rFont val="Calibri"/>
        <charset val="0"/>
      </rPr>
      <t xml:space="preserve"> </t>
    </r>
    <r>
      <rPr>
        <sz val="11"/>
        <rFont val="宋体"/>
        <charset val="0"/>
      </rPr>
      <t>超弹型</t>
    </r>
    <r>
      <rPr>
        <sz val="11"/>
        <rFont val="Calibri"/>
        <charset val="0"/>
      </rPr>
      <t>SE-D-14-L(</t>
    </r>
    <r>
      <rPr>
        <sz val="11"/>
        <rFont val="宋体"/>
        <charset val="0"/>
      </rPr>
      <t>下</t>
    </r>
    <r>
      <rPr>
        <sz val="11"/>
        <rFont val="Calibri"/>
        <charset val="0"/>
      </rPr>
      <t>)</t>
    </r>
  </si>
  <si>
    <t>6923</t>
  </si>
  <si>
    <r>
      <t>J</t>
    </r>
    <r>
      <rPr>
        <sz val="11"/>
        <rFont val="宋体"/>
        <charset val="0"/>
      </rPr>
      <t>型导管</t>
    </r>
  </si>
  <si>
    <r>
      <t>双</t>
    </r>
    <r>
      <rPr>
        <sz val="11"/>
        <rFont val="Calibri"/>
        <charset val="0"/>
      </rPr>
      <t>J1.6mm 5Fr(260mm)</t>
    </r>
  </si>
  <si>
    <t>江苏耀华医疗器械科技有限公司</t>
  </si>
  <si>
    <t>6924</t>
  </si>
  <si>
    <r>
      <t xml:space="preserve"> J</t>
    </r>
    <r>
      <rPr>
        <sz val="11"/>
        <rFont val="宋体"/>
        <charset val="0"/>
      </rPr>
      <t>型导管</t>
    </r>
  </si>
  <si>
    <r>
      <t>双</t>
    </r>
    <r>
      <rPr>
        <sz val="11"/>
        <rFont val="Calibri"/>
        <charset val="0"/>
      </rPr>
      <t>J 1.9mm6Fr</t>
    </r>
    <r>
      <rPr>
        <sz val="11"/>
        <rFont val="宋体"/>
        <charset val="0"/>
      </rPr>
      <t>（</t>
    </r>
    <r>
      <rPr>
        <sz val="11"/>
        <rFont val="Calibri"/>
        <charset val="0"/>
      </rPr>
      <t>260mm</t>
    </r>
    <r>
      <rPr>
        <sz val="11"/>
        <rFont val="宋体"/>
        <charset val="0"/>
      </rPr>
      <t>）</t>
    </r>
  </si>
  <si>
    <t>6972</t>
  </si>
  <si>
    <t>一次性使用水冷不沾电凝镊</t>
  </si>
  <si>
    <t>FCY2A-200</t>
  </si>
  <si>
    <t>70</t>
  </si>
  <si>
    <r>
      <t>镍钛圆丝</t>
    </r>
    <r>
      <rPr>
        <sz val="11"/>
        <rFont val="Calibri"/>
        <charset val="0"/>
      </rPr>
      <t xml:space="preserve"> </t>
    </r>
    <r>
      <rPr>
        <sz val="11"/>
        <rFont val="宋体"/>
        <charset val="0"/>
      </rPr>
      <t>超弹型</t>
    </r>
    <r>
      <rPr>
        <sz val="11"/>
        <rFont val="Calibri"/>
        <charset val="0"/>
      </rPr>
      <t>SE-D-14-U(</t>
    </r>
    <r>
      <rPr>
        <sz val="11"/>
        <rFont val="宋体"/>
        <charset val="0"/>
      </rPr>
      <t>上</t>
    </r>
    <r>
      <rPr>
        <sz val="11"/>
        <rFont val="Calibri"/>
        <charset val="0"/>
      </rPr>
      <t>)</t>
    </r>
  </si>
  <si>
    <t>7041</t>
  </si>
  <si>
    <t>152mm*90mm-150p</t>
  </si>
  <si>
    <t>7137</t>
  </si>
  <si>
    <t>婴儿脐动静脉导管</t>
  </si>
  <si>
    <t>3.5F 30cm*1.2mm  1183.12</t>
  </si>
  <si>
    <t>山东新华安得医疗用品有限公司</t>
  </si>
  <si>
    <t>7138</t>
  </si>
  <si>
    <t>5.0F  30cm*1.7mm  1183.17</t>
  </si>
  <si>
    <t>7139</t>
  </si>
  <si>
    <t>一次性使用辅助穿刺材料包</t>
  </si>
  <si>
    <t>FCB-03</t>
  </si>
  <si>
    <t>7145</t>
  </si>
  <si>
    <r>
      <t>12cm*35</t>
    </r>
    <r>
      <rPr>
        <sz val="11"/>
        <rFont val="宋体"/>
        <charset val="0"/>
      </rPr>
      <t>根</t>
    </r>
  </si>
  <si>
    <t>7146</t>
  </si>
  <si>
    <r>
      <t>20cm*20</t>
    </r>
    <r>
      <rPr>
        <sz val="11"/>
        <rFont val="宋体"/>
        <charset val="0"/>
      </rPr>
      <t>根</t>
    </r>
  </si>
  <si>
    <t>7147</t>
  </si>
  <si>
    <t>0.45*16RWLB</t>
  </si>
  <si>
    <t>7150</t>
  </si>
  <si>
    <t>大便盆</t>
  </si>
  <si>
    <t>长沙市环球医疗器械有限公司</t>
  </si>
  <si>
    <t>7170</t>
  </si>
  <si>
    <t>一次性使用黏膜切开刀</t>
  </si>
  <si>
    <t>VDK-KM-15-195-D</t>
  </si>
  <si>
    <t>江苏唯德康医疗科技有限公司</t>
  </si>
  <si>
    <t>7171</t>
  </si>
  <si>
    <t>活检穿刺针</t>
  </si>
  <si>
    <t>MW-319</t>
  </si>
  <si>
    <t>上海诺帮生物科技有限公司</t>
  </si>
  <si>
    <t>7174</t>
  </si>
  <si>
    <t>一次性使用内窥镜套扎器</t>
  </si>
  <si>
    <t>MBLS-6</t>
  </si>
  <si>
    <t>南微医学科技股份有限公司</t>
  </si>
  <si>
    <t>7175</t>
  </si>
  <si>
    <t>MBLS-XS-6</t>
  </si>
  <si>
    <t>7176</t>
  </si>
  <si>
    <t>MBLS-P-6</t>
  </si>
  <si>
    <t>7177</t>
  </si>
  <si>
    <t>通用粘接剂</t>
  </si>
  <si>
    <r>
      <t>第八代</t>
    </r>
    <r>
      <rPr>
        <sz val="11"/>
        <rFont val="Calibri"/>
        <charset val="0"/>
      </rPr>
      <t xml:space="preserve">  5ml/</t>
    </r>
    <r>
      <rPr>
        <sz val="11"/>
        <rFont val="宋体"/>
        <charset val="0"/>
      </rPr>
      <t>瓶</t>
    </r>
  </si>
  <si>
    <t>7183</t>
  </si>
  <si>
    <r>
      <t>H701  50</t>
    </r>
    <r>
      <rPr>
        <sz val="11"/>
        <rFont val="宋体"/>
        <charset val="0"/>
      </rPr>
      <t>包</t>
    </r>
    <r>
      <rPr>
        <sz val="11"/>
        <rFont val="Calibri"/>
        <charset val="0"/>
      </rPr>
      <t>/</t>
    </r>
    <r>
      <rPr>
        <sz val="11"/>
        <rFont val="宋体"/>
        <charset val="0"/>
      </rPr>
      <t>盒</t>
    </r>
  </si>
  <si>
    <t>7184</t>
  </si>
  <si>
    <t>预充式导管冲洗器</t>
  </si>
  <si>
    <t>10ml</t>
  </si>
  <si>
    <t>福州海王福药制药有限公司</t>
  </si>
  <si>
    <t>73</t>
  </si>
  <si>
    <t>一次性使用血液回收耗材（血液回收装置部分）</t>
  </si>
  <si>
    <t>KY225</t>
  </si>
  <si>
    <t>北京万东康源科技开发有限公司</t>
  </si>
  <si>
    <t>7331</t>
  </si>
  <si>
    <t>一次性无菌腹腔引流管</t>
  </si>
  <si>
    <r>
      <t>弯型</t>
    </r>
    <r>
      <rPr>
        <sz val="11"/>
        <rFont val="Calibri"/>
        <charset val="0"/>
      </rPr>
      <t>10F</t>
    </r>
  </si>
  <si>
    <t>7332</t>
  </si>
  <si>
    <t>抑菌润滑剂</t>
  </si>
  <si>
    <t xml:space="preserve">25g </t>
  </si>
  <si>
    <t>重庆市海洁消毒卫生用品有限责任公司</t>
  </si>
  <si>
    <t>74</t>
  </si>
  <si>
    <t>一次性使用血液回收耗材（双管部分）</t>
  </si>
  <si>
    <t>KY125/KY225</t>
  </si>
  <si>
    <t>7490</t>
  </si>
  <si>
    <t>液体石蜡</t>
  </si>
  <si>
    <t>450ml</t>
  </si>
  <si>
    <t>7529</t>
  </si>
  <si>
    <t>手指骨折固定夹板</t>
  </si>
  <si>
    <r>
      <t>夹指型</t>
    </r>
    <r>
      <rPr>
        <sz val="11"/>
        <rFont val="Calibri"/>
        <charset val="0"/>
      </rPr>
      <t>I/S</t>
    </r>
  </si>
  <si>
    <t>衡水安畅医疗器械有限公司</t>
  </si>
  <si>
    <t>7530</t>
  </si>
  <si>
    <r>
      <t>夹指型</t>
    </r>
    <r>
      <rPr>
        <sz val="11"/>
        <rFont val="Calibri"/>
        <charset val="0"/>
      </rPr>
      <t>II/M</t>
    </r>
  </si>
  <si>
    <t>7531</t>
  </si>
  <si>
    <r>
      <t>夹指型</t>
    </r>
    <r>
      <rPr>
        <sz val="11"/>
        <rFont val="Calibri"/>
        <charset val="0"/>
      </rPr>
      <t>III/L</t>
    </r>
  </si>
  <si>
    <t>7532</t>
  </si>
  <si>
    <r>
      <t>夹指型</t>
    </r>
    <r>
      <rPr>
        <sz val="11"/>
        <rFont val="Calibri"/>
        <charset val="0"/>
      </rPr>
      <t>IV/XL</t>
    </r>
  </si>
  <si>
    <t>7533</t>
  </si>
  <si>
    <t>锁骨带</t>
  </si>
  <si>
    <t>SEWHO-11</t>
  </si>
  <si>
    <t>7582</t>
  </si>
  <si>
    <t>透析型人工肾一次性使用血液回路导管</t>
  </si>
  <si>
    <t>BLS-701K-ZY54</t>
  </si>
  <si>
    <t>7583</t>
  </si>
  <si>
    <t>持续性血液滤过器</t>
  </si>
  <si>
    <t>UT-1100S</t>
  </si>
  <si>
    <r>
      <t>尼普洛贸易</t>
    </r>
    <r>
      <rPr>
        <sz val="11"/>
        <rFont val="Calibri"/>
        <charset val="0"/>
      </rPr>
      <t>(</t>
    </r>
    <r>
      <rPr>
        <sz val="11"/>
        <rFont val="宋体"/>
        <charset val="0"/>
      </rPr>
      <t>上海</t>
    </r>
    <r>
      <rPr>
        <sz val="11"/>
        <rFont val="Calibri"/>
        <charset val="0"/>
      </rPr>
      <t>)</t>
    </r>
    <r>
      <rPr>
        <sz val="11"/>
        <rFont val="宋体"/>
        <charset val="0"/>
      </rPr>
      <t>有限公司</t>
    </r>
  </si>
  <si>
    <t>7664</t>
  </si>
  <si>
    <t>一次性使用取石网篮</t>
  </si>
  <si>
    <t>JHY-BAS-18-70-15-N4-B-0</t>
  </si>
  <si>
    <t>7675</t>
  </si>
  <si>
    <t>过氧乙酸残留测定试纸</t>
  </si>
  <si>
    <r>
      <t>20</t>
    </r>
    <r>
      <rPr>
        <sz val="11"/>
        <rFont val="宋体"/>
        <charset val="0"/>
      </rPr>
      <t>片</t>
    </r>
    <r>
      <rPr>
        <sz val="11"/>
        <rFont val="Calibri"/>
        <charset val="0"/>
      </rPr>
      <t>/</t>
    </r>
    <r>
      <rPr>
        <sz val="11"/>
        <rFont val="宋体"/>
        <charset val="0"/>
      </rPr>
      <t>瓶</t>
    </r>
  </si>
  <si>
    <t>7756</t>
  </si>
  <si>
    <t>医用退热贴</t>
  </si>
  <si>
    <t>120mm*50mm</t>
  </si>
  <si>
    <t>湖北普爱药业有限公司</t>
  </si>
  <si>
    <t>7765</t>
  </si>
  <si>
    <t>15cm*17cm</t>
  </si>
  <si>
    <t>7846</t>
  </si>
  <si>
    <t>一次性使用无菌小针刀</t>
  </si>
  <si>
    <t>0.8*50mm</t>
  </si>
  <si>
    <t>吴江市云龙医疗器械有限公司</t>
  </si>
  <si>
    <t>7847</t>
  </si>
  <si>
    <t>0.6*40mm</t>
  </si>
  <si>
    <t>7853</t>
  </si>
  <si>
    <t>G21372-90     2-0</t>
  </si>
  <si>
    <t>7854</t>
  </si>
  <si>
    <t>G31262-90    3-0</t>
  </si>
  <si>
    <t>7855</t>
  </si>
  <si>
    <t>G44223-90   4-0</t>
  </si>
  <si>
    <t>7858</t>
  </si>
  <si>
    <t>G51132-75     5-0</t>
  </si>
  <si>
    <t>7859</t>
  </si>
  <si>
    <t>G53133-75   5-0</t>
  </si>
  <si>
    <t>7860</t>
  </si>
  <si>
    <t>G11382-90     0</t>
  </si>
  <si>
    <t>7861</t>
  </si>
  <si>
    <t>GB1402-90      1</t>
  </si>
  <si>
    <t>杭州爱普</t>
  </si>
  <si>
    <t>79</t>
  </si>
  <si>
    <t>医用聚乙烯醇海绵（手术及换药敷料）</t>
  </si>
  <si>
    <r>
      <t>1</t>
    </r>
    <r>
      <rPr>
        <sz val="11"/>
        <rFont val="宋体"/>
        <charset val="0"/>
      </rPr>
      <t>型</t>
    </r>
    <r>
      <rPr>
        <sz val="11"/>
        <rFont val="Calibri"/>
        <charset val="0"/>
      </rPr>
      <t xml:space="preserve"> PVF-J/ 8*2*1.5cm</t>
    </r>
  </si>
  <si>
    <t>北京英佳麦迪克医用材料有限公司</t>
  </si>
  <si>
    <t>7914</t>
  </si>
  <si>
    <t>一次性治疗巾</t>
  </si>
  <si>
    <r>
      <t>40cm*50cm(</t>
    </r>
    <r>
      <rPr>
        <sz val="11"/>
        <rFont val="宋体"/>
        <charset val="0"/>
      </rPr>
      <t>单片</t>
    </r>
    <r>
      <rPr>
        <sz val="11"/>
        <rFont val="Calibri"/>
        <charset val="0"/>
      </rPr>
      <t>)</t>
    </r>
  </si>
  <si>
    <t>7916</t>
  </si>
  <si>
    <t>一次性医用中单</t>
  </si>
  <si>
    <t>100cm*150cm</t>
  </si>
  <si>
    <t>7919</t>
  </si>
  <si>
    <t>40*50</t>
  </si>
  <si>
    <t>7920</t>
  </si>
  <si>
    <r>
      <t>慕丝线（</t>
    </r>
    <r>
      <rPr>
        <sz val="11"/>
        <rFont val="Calibri"/>
        <charset val="0"/>
      </rPr>
      <t>3-0 w2511 45CM)12</t>
    </r>
    <r>
      <rPr>
        <sz val="11"/>
        <rFont val="宋体"/>
        <charset val="0"/>
      </rPr>
      <t>根</t>
    </r>
    <r>
      <rPr>
        <sz val="11"/>
        <rFont val="Calibri"/>
        <charset val="0"/>
      </rPr>
      <t>/</t>
    </r>
    <r>
      <rPr>
        <sz val="11"/>
        <rFont val="宋体"/>
        <charset val="0"/>
      </rPr>
      <t>包</t>
    </r>
  </si>
  <si>
    <t>强生（中国）医疗器械有限公司</t>
  </si>
  <si>
    <t>7928</t>
  </si>
  <si>
    <t>腹腔外置疝修补补片</t>
  </si>
  <si>
    <t>MP1-10.8*16-R</t>
  </si>
  <si>
    <t>北京博辉瑞进生物科技有限公司</t>
  </si>
  <si>
    <t>7929</t>
  </si>
  <si>
    <t>MP1-10.8*16-L</t>
  </si>
  <si>
    <t>7930</t>
  </si>
  <si>
    <t>MP4-10.8*16-R</t>
  </si>
  <si>
    <t>7931</t>
  </si>
  <si>
    <t>MP4-10.8*16-L</t>
  </si>
  <si>
    <t>80</t>
  </si>
  <si>
    <t>骨蜡</t>
  </si>
  <si>
    <r>
      <t>W810T  24</t>
    </r>
    <r>
      <rPr>
        <sz val="11"/>
        <rFont val="宋体"/>
        <charset val="0"/>
      </rPr>
      <t>片</t>
    </r>
    <r>
      <rPr>
        <sz val="11"/>
        <rFont val="Calibri"/>
        <charset val="0"/>
      </rPr>
      <t>/</t>
    </r>
    <r>
      <rPr>
        <sz val="11"/>
        <rFont val="宋体"/>
        <charset val="0"/>
      </rPr>
      <t>盒</t>
    </r>
  </si>
  <si>
    <t>8000</t>
  </si>
  <si>
    <t>蕲艾帖</t>
  </si>
  <si>
    <r>
      <t>60</t>
    </r>
    <r>
      <rPr>
        <sz val="11"/>
        <rFont val="宋体"/>
        <charset val="0"/>
      </rPr>
      <t>粒</t>
    </r>
    <r>
      <rPr>
        <sz val="11"/>
        <rFont val="Calibri"/>
        <charset val="0"/>
      </rPr>
      <t>/</t>
    </r>
    <r>
      <rPr>
        <sz val="11"/>
        <rFont val="宋体"/>
        <charset val="0"/>
      </rPr>
      <t>盒</t>
    </r>
  </si>
  <si>
    <r>
      <t>李时珍国灸集团蕲艾产业（蕲春</t>
    </r>
    <r>
      <rPr>
        <sz val="11"/>
        <rFont val="Calibri"/>
        <charset val="0"/>
      </rPr>
      <t>)</t>
    </r>
    <r>
      <rPr>
        <sz val="11"/>
        <rFont val="宋体"/>
        <charset val="0"/>
      </rPr>
      <t>有限公司</t>
    </r>
  </si>
  <si>
    <t>8106</t>
  </si>
  <si>
    <r>
      <t>MYCu</t>
    </r>
    <r>
      <rPr>
        <sz val="11"/>
        <rFont val="宋体"/>
        <charset val="0"/>
      </rPr>
      <t>宫内节育器</t>
    </r>
  </si>
  <si>
    <r>
      <t>MYCu</t>
    </r>
    <r>
      <rPr>
        <sz val="11"/>
        <rFont val="宋体"/>
        <charset val="0"/>
      </rPr>
      <t>宫内节育器（含吲哚美辛）</t>
    </r>
    <r>
      <rPr>
        <sz val="11"/>
        <rFont val="Calibri"/>
        <charset val="0"/>
      </rPr>
      <t>-M32</t>
    </r>
  </si>
  <si>
    <t>辽宁爱母医疗科技有限公司</t>
  </si>
  <si>
    <t>8107</t>
  </si>
  <si>
    <r>
      <t>元宫内型</t>
    </r>
    <r>
      <rPr>
        <sz val="11"/>
        <rFont val="Calibri"/>
        <charset val="0"/>
      </rPr>
      <t>Cu365</t>
    </r>
    <r>
      <rPr>
        <sz val="11"/>
        <rFont val="宋体"/>
        <charset val="0"/>
      </rPr>
      <t>宫内节育器</t>
    </r>
  </si>
  <si>
    <t>烟台计生药械有限公司</t>
  </si>
  <si>
    <t>8133</t>
  </si>
  <si>
    <t>透析型人工肾一次性血液回路</t>
  </si>
  <si>
    <t>血透耗材</t>
  </si>
  <si>
    <t>8135</t>
  </si>
  <si>
    <t>高渗盐水敷料（美盐）</t>
  </si>
  <si>
    <t>2*100cm(285280)</t>
  </si>
  <si>
    <t>瑞典墨尼克医疗用品有限公司</t>
  </si>
  <si>
    <t>8138</t>
  </si>
  <si>
    <t>自粘性软聚硅酮普通型泡沫敷料（美皮康普通）</t>
  </si>
  <si>
    <t>10*10cm (294100)</t>
  </si>
  <si>
    <t>8139</t>
  </si>
  <si>
    <t>自粘性软聚硅酮泡沫敷料（美皮康超薄）</t>
  </si>
  <si>
    <t>10*10cm (284100)</t>
  </si>
  <si>
    <t>8140</t>
  </si>
  <si>
    <t>自粘性软聚硅酮有边型泡沫敷料（美皮康）</t>
  </si>
  <si>
    <t>10*10cm (595300)</t>
  </si>
  <si>
    <t>8141</t>
  </si>
  <si>
    <t>自粘性软聚硅酮有边型泡沫敷料（美皮康骶尾部有边型）</t>
  </si>
  <si>
    <t>18*18cm (282000)</t>
  </si>
  <si>
    <t>8142</t>
  </si>
  <si>
    <t>自粘性软聚硅酮有边型泡沫敷料（美皮康有边异型）</t>
  </si>
  <si>
    <t>13*16cm (283300)</t>
  </si>
  <si>
    <t>8157</t>
  </si>
  <si>
    <r>
      <t>肾造瘘管</t>
    </r>
    <r>
      <rPr>
        <sz val="11"/>
        <rFont val="Calibri"/>
        <charset val="0"/>
      </rPr>
      <t xml:space="preserve">  F14</t>
    </r>
  </si>
  <si>
    <t>8210</t>
  </si>
  <si>
    <t>医用超声耦合剂</t>
  </si>
  <si>
    <r>
      <t>TM-100</t>
    </r>
    <r>
      <rPr>
        <sz val="11"/>
        <rFont val="宋体"/>
        <charset val="0"/>
      </rPr>
      <t>型</t>
    </r>
    <r>
      <rPr>
        <sz val="11"/>
        <rFont val="Calibri"/>
        <charset val="0"/>
      </rPr>
      <t xml:space="preserve"> 250ml</t>
    </r>
  </si>
  <si>
    <t>天津津亚科技发展有限公司</t>
  </si>
  <si>
    <t>8211</t>
  </si>
  <si>
    <r>
      <t>一次性使用输液器</t>
    </r>
    <r>
      <rPr>
        <sz val="11"/>
        <rFont val="Calibri"/>
        <charset val="0"/>
      </rPr>
      <t xml:space="preserve"> </t>
    </r>
    <r>
      <rPr>
        <sz val="11"/>
        <rFont val="宋体"/>
        <charset val="0"/>
      </rPr>
      <t>带针</t>
    </r>
  </si>
  <si>
    <t>A4  0.55*19RWLB</t>
  </si>
  <si>
    <t>8212</t>
  </si>
  <si>
    <t>A4  0.7*24TWLB</t>
  </si>
  <si>
    <t>8234</t>
  </si>
  <si>
    <t>一次性使用高压氧舱输氧面罩</t>
  </si>
  <si>
    <r>
      <t>YCMZ-II-1-</t>
    </r>
    <r>
      <rPr>
        <sz val="11"/>
        <rFont val="宋体"/>
        <charset val="0"/>
      </rPr>
      <t>大号</t>
    </r>
  </si>
  <si>
    <t>威海世创医疗科技有限公司</t>
  </si>
  <si>
    <t>8235</t>
  </si>
  <si>
    <r>
      <t>YCMZ-II-2-</t>
    </r>
    <r>
      <rPr>
        <sz val="11"/>
        <rFont val="宋体"/>
        <charset val="0"/>
      </rPr>
      <t>中号</t>
    </r>
  </si>
  <si>
    <t>8236</t>
  </si>
  <si>
    <t>一次性使用无菌拭子</t>
  </si>
  <si>
    <t>8237</t>
  </si>
  <si>
    <t>医用防护口罩</t>
  </si>
  <si>
    <r>
      <t>灭菌型</t>
    </r>
    <r>
      <rPr>
        <sz val="11"/>
        <rFont val="Calibri"/>
        <charset val="0"/>
      </rPr>
      <t>C</t>
    </r>
    <r>
      <rPr>
        <sz val="11"/>
        <rFont val="宋体"/>
        <charset val="0"/>
      </rPr>
      <t>形</t>
    </r>
  </si>
  <si>
    <t>振德医疗用品股份有限公司</t>
  </si>
  <si>
    <t>8238</t>
  </si>
  <si>
    <t>无菌保护套</t>
  </si>
  <si>
    <t>14*200cm</t>
  </si>
  <si>
    <t>8239</t>
  </si>
  <si>
    <t>一次性使用肛肠套扎器</t>
  </si>
  <si>
    <t>RJHL-A4</t>
  </si>
  <si>
    <t>8240</t>
  </si>
  <si>
    <t>RJHL-B4</t>
  </si>
  <si>
    <t>8252</t>
  </si>
  <si>
    <t>一次性使用高压造影注射器及附件</t>
  </si>
  <si>
    <t>CT-M1-200</t>
  </si>
  <si>
    <t>8253</t>
  </si>
  <si>
    <t>血浆分离器</t>
  </si>
  <si>
    <t>L  0.5</t>
  </si>
  <si>
    <t>贝朗爱敦（上海）贸易有限公司</t>
  </si>
  <si>
    <t>83</t>
  </si>
  <si>
    <t>双氧水</t>
  </si>
  <si>
    <t>长沙奥克消毒科技有限公司</t>
  </si>
  <si>
    <t>8318</t>
  </si>
  <si>
    <t>机用根管锉</t>
  </si>
  <si>
    <r>
      <t>K</t>
    </r>
    <r>
      <rPr>
        <sz val="11"/>
        <rFont val="宋体"/>
        <charset val="0"/>
      </rPr>
      <t>型锉</t>
    </r>
    <r>
      <rPr>
        <sz val="11"/>
        <rFont val="Calibri"/>
        <charset val="0"/>
      </rPr>
      <t xml:space="preserve">  5</t>
    </r>
    <r>
      <rPr>
        <sz val="11"/>
        <rFont val="宋体"/>
        <charset val="0"/>
      </rPr>
      <t>支</t>
    </r>
    <r>
      <rPr>
        <sz val="11"/>
        <rFont val="Calibri"/>
        <charset val="0"/>
      </rPr>
      <t>/</t>
    </r>
    <r>
      <rPr>
        <sz val="11"/>
        <rFont val="宋体"/>
        <charset val="0"/>
      </rPr>
      <t>板</t>
    </r>
  </si>
  <si>
    <t>济宁德卡医疗器械有限公司</t>
  </si>
  <si>
    <t>8319</t>
  </si>
  <si>
    <t>牙根管塞尖</t>
  </si>
  <si>
    <r>
      <t>0.04 20#   120</t>
    </r>
    <r>
      <rPr>
        <sz val="11"/>
        <rFont val="宋体"/>
        <charset val="0"/>
      </rPr>
      <t>支</t>
    </r>
    <r>
      <rPr>
        <sz val="11"/>
        <rFont val="Calibri"/>
        <charset val="0"/>
      </rPr>
      <t>/</t>
    </r>
    <r>
      <rPr>
        <sz val="11"/>
        <rFont val="宋体"/>
        <charset val="0"/>
      </rPr>
      <t>盒</t>
    </r>
  </si>
  <si>
    <t>8320</t>
  </si>
  <si>
    <r>
      <t>0.06 20#    120</t>
    </r>
    <r>
      <rPr>
        <sz val="11"/>
        <rFont val="宋体"/>
        <charset val="0"/>
      </rPr>
      <t>支</t>
    </r>
    <r>
      <rPr>
        <sz val="11"/>
        <rFont val="Calibri"/>
        <charset val="0"/>
      </rPr>
      <t>/</t>
    </r>
    <r>
      <rPr>
        <sz val="11"/>
        <rFont val="宋体"/>
        <charset val="0"/>
      </rPr>
      <t>盒</t>
    </r>
  </si>
  <si>
    <t>8321</t>
  </si>
  <si>
    <r>
      <t>0.04 25#   120</t>
    </r>
    <r>
      <rPr>
        <sz val="11"/>
        <rFont val="宋体"/>
        <charset val="0"/>
      </rPr>
      <t>支</t>
    </r>
    <r>
      <rPr>
        <sz val="11"/>
        <rFont val="Calibri"/>
        <charset val="0"/>
      </rPr>
      <t>/</t>
    </r>
    <r>
      <rPr>
        <sz val="11"/>
        <rFont val="宋体"/>
        <charset val="0"/>
      </rPr>
      <t>盒</t>
    </r>
  </si>
  <si>
    <t>8322</t>
  </si>
  <si>
    <r>
      <t>0.06 25#   120</t>
    </r>
    <r>
      <rPr>
        <sz val="11"/>
        <rFont val="宋体"/>
        <charset val="0"/>
      </rPr>
      <t>支</t>
    </r>
    <r>
      <rPr>
        <sz val="11"/>
        <rFont val="Calibri"/>
        <charset val="0"/>
      </rPr>
      <t>/</t>
    </r>
    <r>
      <rPr>
        <sz val="11"/>
        <rFont val="宋体"/>
        <charset val="0"/>
      </rPr>
      <t>盒</t>
    </r>
  </si>
  <si>
    <t>8323</t>
  </si>
  <si>
    <r>
      <t>流动树脂</t>
    </r>
    <r>
      <rPr>
        <sz val="11"/>
        <rFont val="Calibri"/>
        <charset val="0"/>
      </rPr>
      <t>Filtek Z350 XT Flowable Reasorative</t>
    </r>
  </si>
  <si>
    <r>
      <t>A3   2g/</t>
    </r>
    <r>
      <rPr>
        <sz val="11"/>
        <rFont val="宋体"/>
        <charset val="0"/>
      </rPr>
      <t>支</t>
    </r>
  </si>
  <si>
    <t>84</t>
  </si>
  <si>
    <t>弹力绷带</t>
  </si>
  <si>
    <r>
      <t>HF-BD-002</t>
    </r>
    <r>
      <rPr>
        <sz val="11"/>
        <rFont val="宋体"/>
        <charset val="0"/>
      </rPr>
      <t>（弹力帽</t>
    </r>
    <r>
      <rPr>
        <sz val="11"/>
        <rFont val="Calibri"/>
        <charset val="0"/>
      </rPr>
      <t>9#</t>
    </r>
    <r>
      <rPr>
        <sz val="11"/>
        <rFont val="宋体"/>
        <charset val="0"/>
      </rPr>
      <t>）</t>
    </r>
  </si>
  <si>
    <t>85</t>
  </si>
  <si>
    <t>天然植物艾香</t>
  </si>
  <si>
    <r>
      <t>抑菌条</t>
    </r>
    <r>
      <rPr>
        <sz val="11"/>
        <rFont val="Calibri"/>
        <charset val="0"/>
      </rPr>
      <t xml:space="preserve"> 12</t>
    </r>
    <r>
      <rPr>
        <sz val="11"/>
        <rFont val="宋体"/>
        <charset val="0"/>
      </rPr>
      <t>支</t>
    </r>
    <r>
      <rPr>
        <sz val="11"/>
        <rFont val="Calibri"/>
        <charset val="0"/>
      </rPr>
      <t>/</t>
    </r>
    <r>
      <rPr>
        <sz val="11"/>
        <rFont val="宋体"/>
        <charset val="0"/>
      </rPr>
      <t>盒</t>
    </r>
  </si>
  <si>
    <t>8568</t>
  </si>
  <si>
    <t>一次性使用口咽通气道</t>
  </si>
  <si>
    <t>ELTDB(A/B)-10</t>
  </si>
  <si>
    <t>泰州市恩良医疗器械设备厂</t>
  </si>
  <si>
    <t>8572</t>
  </si>
  <si>
    <r>
      <t xml:space="preserve">12mm*75mm </t>
    </r>
    <r>
      <rPr>
        <sz val="11"/>
        <rFont val="宋体"/>
        <charset val="0"/>
      </rPr>
      <t>男</t>
    </r>
  </si>
  <si>
    <t>扬州市双菱医疗器械有限公司</t>
  </si>
  <si>
    <t>8573</t>
  </si>
  <si>
    <r>
      <t xml:space="preserve">12mm*150mm  </t>
    </r>
    <r>
      <rPr>
        <sz val="11"/>
        <rFont val="宋体"/>
        <charset val="0"/>
      </rPr>
      <t>女</t>
    </r>
  </si>
  <si>
    <t>86</t>
  </si>
  <si>
    <t>医用外固定支具</t>
  </si>
  <si>
    <r>
      <t>桡骨腕部支具直型（泡沫）右</t>
    </r>
    <r>
      <rPr>
        <sz val="11"/>
        <rFont val="Calibri"/>
        <charset val="0"/>
      </rPr>
      <t xml:space="preserve"> M</t>
    </r>
  </si>
  <si>
    <t>8623</t>
  </si>
  <si>
    <t>216mmx20m</t>
  </si>
  <si>
    <t>863</t>
  </si>
  <si>
    <t>脱脂棉球</t>
  </si>
  <si>
    <r>
      <t>5</t>
    </r>
    <r>
      <rPr>
        <sz val="11"/>
        <rFont val="宋体"/>
        <charset val="0"/>
      </rPr>
      <t>粒</t>
    </r>
    <r>
      <rPr>
        <sz val="11"/>
        <rFont val="Calibri"/>
        <charset val="0"/>
      </rPr>
      <t>/</t>
    </r>
    <r>
      <rPr>
        <sz val="11"/>
        <rFont val="宋体"/>
        <charset val="0"/>
      </rPr>
      <t>包</t>
    </r>
  </si>
  <si>
    <t>8669</t>
  </si>
  <si>
    <t>一次性使用血液灌流器</t>
  </si>
  <si>
    <t>RC250</t>
  </si>
  <si>
    <t>重庆希尔康血液净化器材研发公司</t>
  </si>
  <si>
    <t>8676</t>
  </si>
  <si>
    <t>22G  50mm</t>
  </si>
  <si>
    <t>8687</t>
  </si>
  <si>
    <t>23G 50mm</t>
  </si>
  <si>
    <t>87</t>
  </si>
  <si>
    <r>
      <t>颈椎固定器</t>
    </r>
    <r>
      <rPr>
        <sz val="11"/>
        <rFont val="Calibri"/>
        <charset val="0"/>
      </rPr>
      <t xml:space="preserve">          </t>
    </r>
  </si>
  <si>
    <r>
      <t xml:space="preserve">HF-JZ-012  </t>
    </r>
    <r>
      <rPr>
        <sz val="11"/>
        <rFont val="宋体"/>
        <charset val="0"/>
      </rPr>
      <t>分体颈托</t>
    </r>
    <r>
      <rPr>
        <sz val="11"/>
        <rFont val="Calibri"/>
        <charset val="0"/>
      </rPr>
      <t xml:space="preserve"> </t>
    </r>
    <r>
      <rPr>
        <sz val="11"/>
        <rFont val="宋体"/>
        <charset val="0"/>
      </rPr>
      <t>中号</t>
    </r>
  </si>
  <si>
    <t>8755</t>
  </si>
  <si>
    <t>一次性使用无菌硅胶导尿管</t>
  </si>
  <si>
    <t>三腔（带球囊）</t>
  </si>
  <si>
    <t>8756</t>
  </si>
  <si>
    <t>8757</t>
  </si>
  <si>
    <t>8765</t>
  </si>
  <si>
    <r>
      <t>203-01-12C(3203176</t>
    </r>
    <r>
      <rPr>
        <sz val="11"/>
        <rFont val="宋体"/>
        <charset val="0"/>
      </rPr>
      <t>男</t>
    </r>
    <r>
      <rPr>
        <sz val="11"/>
        <rFont val="Calibri"/>
        <charset val="0"/>
      </rPr>
      <t>)</t>
    </r>
  </si>
  <si>
    <t>8766</t>
  </si>
  <si>
    <r>
      <t>203-01-10C</t>
    </r>
    <r>
      <rPr>
        <sz val="11"/>
        <rFont val="宋体"/>
        <charset val="0"/>
      </rPr>
      <t>（</t>
    </r>
    <r>
      <rPr>
        <sz val="11"/>
        <rFont val="Calibri"/>
        <charset val="0"/>
      </rPr>
      <t>3203184</t>
    </r>
    <r>
      <rPr>
        <sz val="11"/>
        <rFont val="宋体"/>
        <charset val="0"/>
      </rPr>
      <t>女）</t>
    </r>
  </si>
  <si>
    <t>8767</t>
  </si>
  <si>
    <t>右侧型</t>
  </si>
  <si>
    <t xml:space="preserve">Fr35 </t>
  </si>
  <si>
    <t>8768</t>
  </si>
  <si>
    <t>KJ-JZJ02L</t>
  </si>
  <si>
    <t>8769</t>
  </si>
  <si>
    <t>医用棉纱垫</t>
  </si>
  <si>
    <r>
      <t>VI</t>
    </r>
    <r>
      <rPr>
        <sz val="11"/>
        <rFont val="宋体"/>
        <charset val="0"/>
      </rPr>
      <t>型</t>
    </r>
  </si>
  <si>
    <r>
      <t>20cm×30cm×4</t>
    </r>
    <r>
      <rPr>
        <sz val="11"/>
        <rFont val="宋体"/>
        <charset val="0"/>
      </rPr>
      <t>层</t>
    </r>
  </si>
  <si>
    <t>8770</t>
  </si>
  <si>
    <r>
      <t>两用腰围固定带</t>
    </r>
    <r>
      <rPr>
        <sz val="11"/>
        <rFont val="Calibri"/>
        <charset val="0"/>
      </rPr>
      <t xml:space="preserve"> L</t>
    </r>
  </si>
  <si>
    <t>8771</t>
  </si>
  <si>
    <t>HF-GDZJ-012A</t>
  </si>
  <si>
    <r>
      <t>桡骨腕部支具直型（泡沫）左</t>
    </r>
    <r>
      <rPr>
        <sz val="11"/>
        <rFont val="Calibri"/>
        <charset val="0"/>
      </rPr>
      <t xml:space="preserve"> M</t>
    </r>
  </si>
  <si>
    <t>8772</t>
  </si>
  <si>
    <r>
      <t>无囊</t>
    </r>
    <r>
      <rPr>
        <sz val="11"/>
        <rFont val="Calibri"/>
        <charset val="0"/>
      </rPr>
      <t xml:space="preserve"> </t>
    </r>
    <r>
      <rPr>
        <sz val="11"/>
        <rFont val="宋体"/>
        <charset val="0"/>
      </rPr>
      <t>普通</t>
    </r>
  </si>
  <si>
    <t xml:space="preserve">4.5 </t>
  </si>
  <si>
    <t>88</t>
  </si>
  <si>
    <r>
      <t>医用固定带（前臂吊带</t>
    </r>
    <r>
      <rPr>
        <sz val="11"/>
        <rFont val="Calibri"/>
        <charset val="0"/>
      </rPr>
      <t xml:space="preserve"> </t>
    </r>
    <r>
      <rPr>
        <sz val="11"/>
        <rFont val="宋体"/>
        <charset val="0"/>
      </rPr>
      <t>）</t>
    </r>
  </si>
  <si>
    <r>
      <t>HF-YCD-016 I</t>
    </r>
    <r>
      <rPr>
        <sz val="11"/>
        <rFont val="宋体"/>
        <charset val="0"/>
      </rPr>
      <t>型</t>
    </r>
    <r>
      <rPr>
        <sz val="11"/>
        <rFont val="Calibri"/>
        <charset val="0"/>
      </rPr>
      <t xml:space="preserve"> </t>
    </r>
    <r>
      <rPr>
        <sz val="11"/>
        <rFont val="宋体"/>
        <charset val="0"/>
      </rPr>
      <t>成人中号</t>
    </r>
    <r>
      <rPr>
        <sz val="11"/>
        <rFont val="Calibri"/>
        <charset val="0"/>
      </rPr>
      <t xml:space="preserve"> </t>
    </r>
  </si>
  <si>
    <t>8831</t>
  </si>
  <si>
    <t>艾草香天然植物艾条</t>
  </si>
  <si>
    <t>温灸型</t>
  </si>
  <si>
    <t>1.8cm*20cm</t>
  </si>
  <si>
    <t>8832</t>
  </si>
  <si>
    <t>一次性使用病毒采样管</t>
  </si>
  <si>
    <t>SL901C</t>
  </si>
  <si>
    <t>3ml</t>
  </si>
  <si>
    <t>浏阳市三力医用科技发展有限公司</t>
  </si>
  <si>
    <t>8833</t>
  </si>
  <si>
    <t>GM-01B</t>
  </si>
  <si>
    <t>中山高荣电子科技有限公司</t>
  </si>
  <si>
    <t>8838</t>
  </si>
  <si>
    <t>笔式注射器</t>
  </si>
  <si>
    <t>甘舒霖笔</t>
  </si>
  <si>
    <r>
      <t>3ml:300</t>
    </r>
    <r>
      <rPr>
        <sz val="11"/>
        <rFont val="宋体"/>
        <charset val="0"/>
      </rPr>
      <t>单位</t>
    </r>
  </si>
  <si>
    <t>89</t>
  </si>
  <si>
    <r>
      <t>两用腰围固定带</t>
    </r>
    <r>
      <rPr>
        <sz val="11"/>
        <rFont val="Calibri"/>
        <charset val="0"/>
      </rPr>
      <t xml:space="preserve"> M</t>
    </r>
  </si>
  <si>
    <t>8910</t>
  </si>
  <si>
    <t>载玻片</t>
  </si>
  <si>
    <t>检验耗材</t>
  </si>
  <si>
    <t>7105</t>
  </si>
  <si>
    <t>1.2mm</t>
  </si>
  <si>
    <t>8913</t>
  </si>
  <si>
    <t>一次性使用电子输尿管肾盂内窥镜导管</t>
  </si>
  <si>
    <t>RP-U-C12</t>
  </si>
  <si>
    <t>广州瑞派医疗器械有限责任公司</t>
  </si>
  <si>
    <t>艾饼</t>
  </si>
  <si>
    <t>40mm*70mm</t>
  </si>
  <si>
    <r>
      <t>6</t>
    </r>
    <r>
      <rPr>
        <sz val="11"/>
        <rFont val="宋体"/>
        <charset val="0"/>
      </rPr>
      <t>粒</t>
    </r>
    <r>
      <rPr>
        <sz val="11"/>
        <rFont val="Calibri"/>
        <charset val="0"/>
      </rPr>
      <t>/</t>
    </r>
    <r>
      <rPr>
        <sz val="11"/>
        <rFont val="宋体"/>
        <charset val="0"/>
      </rPr>
      <t>板</t>
    </r>
  </si>
  <si>
    <t>粒</t>
  </si>
  <si>
    <t>8915</t>
  </si>
  <si>
    <t>艾塔</t>
  </si>
  <si>
    <r>
      <t>35*35*20</t>
    </r>
    <r>
      <rPr>
        <sz val="11"/>
        <rFont val="宋体"/>
        <charset val="0"/>
      </rPr>
      <t>柱</t>
    </r>
  </si>
  <si>
    <r>
      <t>20</t>
    </r>
    <r>
      <rPr>
        <sz val="11"/>
        <rFont val="宋体"/>
        <charset val="0"/>
      </rPr>
      <t>粒</t>
    </r>
    <r>
      <rPr>
        <sz val="11"/>
        <rFont val="Calibri"/>
        <charset val="0"/>
      </rPr>
      <t>/</t>
    </r>
    <r>
      <rPr>
        <sz val="11"/>
        <rFont val="宋体"/>
        <charset val="0"/>
      </rPr>
      <t>板</t>
    </r>
  </si>
  <si>
    <t>8916</t>
  </si>
  <si>
    <r>
      <t>医用缝合针</t>
    </r>
    <r>
      <rPr>
        <sz val="11"/>
        <rFont val="Calibri"/>
        <charset val="0"/>
      </rPr>
      <t xml:space="preserve"> (</t>
    </r>
    <r>
      <rPr>
        <sz val="11"/>
        <rFont val="宋体"/>
        <charset val="0"/>
      </rPr>
      <t>无菌型</t>
    </r>
    <r>
      <rPr>
        <sz val="11"/>
        <rFont val="Calibri"/>
        <charset val="0"/>
      </rPr>
      <t xml:space="preserve">)  </t>
    </r>
  </si>
  <si>
    <r>
      <t>圆针</t>
    </r>
    <r>
      <rPr>
        <sz val="11"/>
        <rFont val="Calibri"/>
        <charset val="0"/>
      </rPr>
      <t xml:space="preserve"> 1/2  6x14</t>
    </r>
  </si>
  <si>
    <t>8917</t>
  </si>
  <si>
    <r>
      <t>圆针</t>
    </r>
    <r>
      <rPr>
        <sz val="11"/>
        <rFont val="Calibri"/>
        <charset val="0"/>
      </rPr>
      <t xml:space="preserve"> 1/2  11x17</t>
    </r>
  </si>
  <si>
    <t>8922</t>
  </si>
  <si>
    <t>一次性使用床单、被罩、枕套</t>
  </si>
  <si>
    <t>45cm*70cm</t>
  </si>
  <si>
    <t>8939</t>
  </si>
  <si>
    <t>医用护理垫</t>
  </si>
  <si>
    <r>
      <t>I</t>
    </r>
    <r>
      <rPr>
        <sz val="11"/>
        <rFont val="宋体"/>
        <charset val="0"/>
      </rPr>
      <t>型（纸垫）</t>
    </r>
  </si>
  <si>
    <t>50cm*60cm</t>
  </si>
  <si>
    <t>新乡市畅达医疗器械有限公司</t>
  </si>
  <si>
    <t>8944</t>
  </si>
  <si>
    <t>正畸弹性体附件</t>
  </si>
  <si>
    <r>
      <t>短距</t>
    </r>
    <r>
      <rPr>
        <sz val="11"/>
        <rFont val="Calibri"/>
        <charset val="0"/>
      </rPr>
      <t xml:space="preserve"> 1#</t>
    </r>
  </si>
  <si>
    <r>
      <t>透明</t>
    </r>
    <r>
      <rPr>
        <sz val="11"/>
        <rFont val="Calibri"/>
        <charset val="0"/>
      </rPr>
      <t xml:space="preserve"> </t>
    </r>
  </si>
  <si>
    <t>创新医疗器械科技有限公司</t>
  </si>
  <si>
    <t>8945</t>
  </si>
  <si>
    <t>消毒刷</t>
  </si>
  <si>
    <t>中</t>
  </si>
  <si>
    <t>涂药棒</t>
  </si>
  <si>
    <t>8946</t>
  </si>
  <si>
    <t>小</t>
  </si>
  <si>
    <t>8947</t>
  </si>
  <si>
    <r>
      <t>镍钛摇椅型超弹圆丝（弓形</t>
    </r>
    <r>
      <rPr>
        <sz val="11"/>
        <rFont val="Calibri"/>
        <charset val="0"/>
      </rPr>
      <t xml:space="preserve">13 </t>
    </r>
    <r>
      <rPr>
        <sz val="11"/>
        <rFont val="宋体"/>
        <charset val="0"/>
      </rPr>
      <t>超弹型</t>
    </r>
    <r>
      <rPr>
        <sz val="11"/>
        <rFont val="Calibri"/>
        <charset val="0"/>
      </rPr>
      <t>SE-R</t>
    </r>
    <r>
      <rPr>
        <sz val="11"/>
        <rFont val="宋体"/>
        <charset val="0"/>
      </rPr>
      <t>）</t>
    </r>
    <r>
      <rPr>
        <sz val="11"/>
        <rFont val="Calibri"/>
        <charset val="0"/>
      </rPr>
      <t>-</t>
    </r>
    <r>
      <rPr>
        <sz val="11"/>
        <rFont val="宋体"/>
        <charset val="0"/>
      </rPr>
      <t>上颌</t>
    </r>
    <r>
      <rPr>
        <sz val="11"/>
        <rFont val="Calibri"/>
        <charset val="0"/>
      </rPr>
      <t>0.016"  2</t>
    </r>
    <r>
      <rPr>
        <sz val="11"/>
        <rFont val="宋体"/>
        <charset val="0"/>
      </rPr>
      <t>支</t>
    </r>
    <r>
      <rPr>
        <sz val="11"/>
        <rFont val="Calibri"/>
        <charset val="0"/>
      </rPr>
      <t>/</t>
    </r>
    <r>
      <rPr>
        <sz val="11"/>
        <rFont val="宋体"/>
        <charset val="0"/>
      </rPr>
      <t>袋</t>
    </r>
  </si>
  <si>
    <t>8948</t>
  </si>
  <si>
    <r>
      <t>镍钛摇椅型超弹圆丝（弓形</t>
    </r>
    <r>
      <rPr>
        <sz val="11"/>
        <rFont val="Calibri"/>
        <charset val="0"/>
      </rPr>
      <t xml:space="preserve">13 </t>
    </r>
    <r>
      <rPr>
        <sz val="11"/>
        <rFont val="宋体"/>
        <charset val="0"/>
      </rPr>
      <t>超弹型</t>
    </r>
    <r>
      <rPr>
        <sz val="11"/>
        <rFont val="Calibri"/>
        <charset val="0"/>
      </rPr>
      <t>SE-R</t>
    </r>
    <r>
      <rPr>
        <sz val="11"/>
        <rFont val="宋体"/>
        <charset val="0"/>
      </rPr>
      <t>）</t>
    </r>
    <r>
      <rPr>
        <sz val="11"/>
        <rFont val="Calibri"/>
        <charset val="0"/>
      </rPr>
      <t>"-</t>
    </r>
    <r>
      <rPr>
        <sz val="11"/>
        <rFont val="宋体"/>
        <charset val="0"/>
      </rPr>
      <t>下颌</t>
    </r>
    <r>
      <rPr>
        <sz val="11"/>
        <rFont val="Calibri"/>
        <charset val="0"/>
      </rPr>
      <t>0.016" 2</t>
    </r>
    <r>
      <rPr>
        <sz val="11"/>
        <rFont val="宋体"/>
        <charset val="0"/>
      </rPr>
      <t>支</t>
    </r>
    <r>
      <rPr>
        <sz val="11"/>
        <rFont val="Calibri"/>
        <charset val="0"/>
      </rPr>
      <t>/</t>
    </r>
    <r>
      <rPr>
        <sz val="11"/>
        <rFont val="宋体"/>
        <charset val="0"/>
      </rPr>
      <t>袋</t>
    </r>
  </si>
  <si>
    <t>8949</t>
  </si>
  <si>
    <r>
      <t>镍钛摇椅型超弹圆丝（弓形</t>
    </r>
    <r>
      <rPr>
        <sz val="11"/>
        <rFont val="Calibri"/>
        <charset val="0"/>
      </rPr>
      <t xml:space="preserve">13 </t>
    </r>
    <r>
      <rPr>
        <sz val="11"/>
        <rFont val="宋体"/>
        <charset val="0"/>
      </rPr>
      <t>超弹型</t>
    </r>
    <r>
      <rPr>
        <sz val="11"/>
        <rFont val="Calibri"/>
        <charset val="0"/>
      </rPr>
      <t>SE-R</t>
    </r>
    <r>
      <rPr>
        <sz val="11"/>
        <rFont val="宋体"/>
        <charset val="0"/>
      </rPr>
      <t>）</t>
    </r>
    <r>
      <rPr>
        <sz val="11"/>
        <rFont val="Calibri"/>
        <charset val="0"/>
      </rPr>
      <t>-</t>
    </r>
    <r>
      <rPr>
        <sz val="11"/>
        <rFont val="宋体"/>
        <charset val="0"/>
      </rPr>
      <t>上颌</t>
    </r>
    <r>
      <rPr>
        <sz val="11"/>
        <rFont val="Calibri"/>
        <charset val="0"/>
      </rPr>
      <t>0.018"  2</t>
    </r>
    <r>
      <rPr>
        <sz val="11"/>
        <rFont val="宋体"/>
        <charset val="0"/>
      </rPr>
      <t>支</t>
    </r>
    <r>
      <rPr>
        <sz val="11"/>
        <rFont val="Calibri"/>
        <charset val="0"/>
      </rPr>
      <t>/</t>
    </r>
    <r>
      <rPr>
        <sz val="11"/>
        <rFont val="宋体"/>
        <charset val="0"/>
      </rPr>
      <t>袋</t>
    </r>
  </si>
  <si>
    <t>8950</t>
  </si>
  <si>
    <r>
      <t>镍钛摇椅型超弹圆丝（弓形</t>
    </r>
    <r>
      <rPr>
        <sz val="11"/>
        <rFont val="Calibri"/>
        <charset val="0"/>
      </rPr>
      <t xml:space="preserve">13 </t>
    </r>
    <r>
      <rPr>
        <sz val="11"/>
        <rFont val="宋体"/>
        <charset val="0"/>
      </rPr>
      <t>超弹型</t>
    </r>
    <r>
      <rPr>
        <sz val="11"/>
        <rFont val="Calibri"/>
        <charset val="0"/>
      </rPr>
      <t>SE-R</t>
    </r>
    <r>
      <rPr>
        <sz val="11"/>
        <rFont val="宋体"/>
        <charset val="0"/>
      </rPr>
      <t>）</t>
    </r>
    <r>
      <rPr>
        <sz val="11"/>
        <rFont val="Calibri"/>
        <charset val="0"/>
      </rPr>
      <t>-</t>
    </r>
    <r>
      <rPr>
        <sz val="11"/>
        <rFont val="宋体"/>
        <charset val="0"/>
      </rPr>
      <t>下颌</t>
    </r>
    <r>
      <rPr>
        <sz val="11"/>
        <rFont val="Calibri"/>
        <charset val="0"/>
      </rPr>
      <t>0.018"  2</t>
    </r>
    <r>
      <rPr>
        <sz val="11"/>
        <rFont val="宋体"/>
        <charset val="0"/>
      </rPr>
      <t>支</t>
    </r>
    <r>
      <rPr>
        <sz val="11"/>
        <rFont val="Calibri"/>
        <charset val="0"/>
      </rPr>
      <t>/</t>
    </r>
    <r>
      <rPr>
        <sz val="11"/>
        <rFont val="宋体"/>
        <charset val="0"/>
      </rPr>
      <t>袋</t>
    </r>
  </si>
  <si>
    <t>8951</t>
  </si>
  <si>
    <t>TF-21</t>
  </si>
  <si>
    <r>
      <t>5</t>
    </r>
    <r>
      <rPr>
        <sz val="11"/>
        <rFont val="宋体"/>
        <charset val="0"/>
      </rPr>
      <t>支</t>
    </r>
    <r>
      <rPr>
        <sz val="11"/>
        <rFont val="Calibri"/>
        <charset val="0"/>
      </rPr>
      <t>/</t>
    </r>
    <r>
      <rPr>
        <sz val="11"/>
        <rFont val="宋体"/>
        <charset val="0"/>
      </rPr>
      <t>板</t>
    </r>
  </si>
  <si>
    <t>8952</t>
  </si>
  <si>
    <t>TR-11EF</t>
  </si>
  <si>
    <t>8953</t>
  </si>
  <si>
    <t>FO-25</t>
  </si>
  <si>
    <t>8954</t>
  </si>
  <si>
    <t>BR-31</t>
  </si>
  <si>
    <t>8955</t>
  </si>
  <si>
    <t>TR-21F</t>
  </si>
  <si>
    <t>8956</t>
  </si>
  <si>
    <t>BR-45</t>
  </si>
  <si>
    <t>8957</t>
  </si>
  <si>
    <r>
      <t>直丝弓颊面管</t>
    </r>
    <r>
      <rPr>
        <sz val="11"/>
        <rFont val="Calibri"/>
        <charset val="0"/>
      </rPr>
      <t xml:space="preserve"> </t>
    </r>
    <r>
      <rPr>
        <sz val="11"/>
        <rFont val="宋体"/>
        <charset val="0"/>
      </rPr>
      <t>粘接型第一磨牙</t>
    </r>
    <r>
      <rPr>
        <sz val="11"/>
        <rFont val="Calibri"/>
        <charset val="0"/>
      </rPr>
      <t>(</t>
    </r>
    <r>
      <rPr>
        <sz val="11"/>
        <rFont val="宋体"/>
        <charset val="0"/>
      </rPr>
      <t>左上单管</t>
    </r>
    <r>
      <rPr>
        <sz val="11"/>
        <rFont val="Calibri"/>
        <charset val="0"/>
      </rPr>
      <t>)22  20*1/</t>
    </r>
    <r>
      <rPr>
        <sz val="11"/>
        <rFont val="宋体"/>
        <charset val="0"/>
      </rPr>
      <t>袋</t>
    </r>
  </si>
  <si>
    <t>8958</t>
  </si>
  <si>
    <r>
      <t>直丝弓颊面管</t>
    </r>
    <r>
      <rPr>
        <sz val="11"/>
        <rFont val="Calibri"/>
        <charset val="0"/>
      </rPr>
      <t xml:space="preserve"> </t>
    </r>
    <r>
      <rPr>
        <sz val="11"/>
        <rFont val="宋体"/>
        <charset val="0"/>
      </rPr>
      <t>粘接型第一磨牙</t>
    </r>
    <r>
      <rPr>
        <sz val="11"/>
        <rFont val="Calibri"/>
        <charset val="0"/>
      </rPr>
      <t>(</t>
    </r>
    <r>
      <rPr>
        <sz val="11"/>
        <rFont val="宋体"/>
        <charset val="0"/>
      </rPr>
      <t>左下单管</t>
    </r>
    <r>
      <rPr>
        <sz val="11"/>
        <rFont val="Calibri"/>
        <charset val="0"/>
      </rPr>
      <t>)22   20*1/</t>
    </r>
    <r>
      <rPr>
        <sz val="11"/>
        <rFont val="宋体"/>
        <charset val="0"/>
      </rPr>
      <t>袋</t>
    </r>
  </si>
  <si>
    <t>8959</t>
  </si>
  <si>
    <r>
      <t>直丝弓颊面管</t>
    </r>
    <r>
      <rPr>
        <sz val="11"/>
        <rFont val="Calibri"/>
        <charset val="0"/>
      </rPr>
      <t xml:space="preserve"> </t>
    </r>
    <r>
      <rPr>
        <sz val="11"/>
        <rFont val="宋体"/>
        <charset val="0"/>
      </rPr>
      <t>粘接型第一磨牙</t>
    </r>
    <r>
      <rPr>
        <sz val="11"/>
        <rFont val="Calibri"/>
        <charset val="0"/>
      </rPr>
      <t>(</t>
    </r>
    <r>
      <rPr>
        <sz val="11"/>
        <rFont val="宋体"/>
        <charset val="0"/>
      </rPr>
      <t>右上单管</t>
    </r>
    <r>
      <rPr>
        <sz val="11"/>
        <rFont val="Calibri"/>
        <charset val="0"/>
      </rPr>
      <t>)22  20*1/</t>
    </r>
    <r>
      <rPr>
        <sz val="11"/>
        <rFont val="宋体"/>
        <charset val="0"/>
      </rPr>
      <t>袋</t>
    </r>
  </si>
  <si>
    <t>8960</t>
  </si>
  <si>
    <r>
      <t>直丝弓颊面管</t>
    </r>
    <r>
      <rPr>
        <sz val="11"/>
        <rFont val="Calibri"/>
        <charset val="0"/>
      </rPr>
      <t xml:space="preserve"> </t>
    </r>
    <r>
      <rPr>
        <sz val="11"/>
        <rFont val="宋体"/>
        <charset val="0"/>
      </rPr>
      <t>粘接型第一磨牙</t>
    </r>
    <r>
      <rPr>
        <sz val="11"/>
        <rFont val="Calibri"/>
        <charset val="0"/>
      </rPr>
      <t>(</t>
    </r>
    <r>
      <rPr>
        <sz val="11"/>
        <rFont val="宋体"/>
        <charset val="0"/>
      </rPr>
      <t>右下单管</t>
    </r>
    <r>
      <rPr>
        <sz val="11"/>
        <rFont val="Calibri"/>
        <charset val="0"/>
      </rPr>
      <t>)22   20*1/</t>
    </r>
    <r>
      <rPr>
        <sz val="11"/>
        <rFont val="宋体"/>
        <charset val="0"/>
      </rPr>
      <t>袋</t>
    </r>
  </si>
  <si>
    <t>8961</t>
  </si>
  <si>
    <r>
      <t>直丝弓颊面管</t>
    </r>
    <r>
      <rPr>
        <sz val="11"/>
        <rFont val="Calibri"/>
        <charset val="0"/>
      </rPr>
      <t xml:space="preserve"> </t>
    </r>
    <r>
      <rPr>
        <sz val="11"/>
        <rFont val="宋体"/>
        <charset val="0"/>
      </rPr>
      <t>粘接型第二磨牙</t>
    </r>
    <r>
      <rPr>
        <sz val="11"/>
        <rFont val="Calibri"/>
        <charset val="0"/>
      </rPr>
      <t>.MBT.</t>
    </r>
    <r>
      <rPr>
        <sz val="11"/>
        <rFont val="宋体"/>
        <charset val="0"/>
      </rPr>
      <t>左上单管</t>
    </r>
    <r>
      <rPr>
        <sz val="11"/>
        <rFont val="Calibri"/>
        <charset val="0"/>
      </rPr>
      <t>.22   20*1/</t>
    </r>
    <r>
      <rPr>
        <sz val="11"/>
        <rFont val="宋体"/>
        <charset val="0"/>
      </rPr>
      <t>袋</t>
    </r>
    <r>
      <rPr>
        <sz val="11"/>
        <rFont val="Calibri"/>
        <charset val="0"/>
      </rPr>
      <t xml:space="preserve"> </t>
    </r>
  </si>
  <si>
    <t>8962</t>
  </si>
  <si>
    <r>
      <t>直丝弓颊面管</t>
    </r>
    <r>
      <rPr>
        <sz val="11"/>
        <rFont val="Calibri"/>
        <charset val="0"/>
      </rPr>
      <t xml:space="preserve"> </t>
    </r>
    <r>
      <rPr>
        <sz val="11"/>
        <rFont val="宋体"/>
        <charset val="0"/>
      </rPr>
      <t>粘接型第二磨牙</t>
    </r>
    <r>
      <rPr>
        <sz val="11"/>
        <rFont val="Calibri"/>
        <charset val="0"/>
      </rPr>
      <t>.MBT.</t>
    </r>
    <r>
      <rPr>
        <sz val="11"/>
        <rFont val="宋体"/>
        <charset val="0"/>
      </rPr>
      <t>左下单管</t>
    </r>
    <r>
      <rPr>
        <sz val="11"/>
        <rFont val="Calibri"/>
        <charset val="0"/>
      </rPr>
      <t>.22  20*1/</t>
    </r>
    <r>
      <rPr>
        <sz val="11"/>
        <rFont val="宋体"/>
        <charset val="0"/>
      </rPr>
      <t>袋</t>
    </r>
    <r>
      <rPr>
        <sz val="11"/>
        <rFont val="Calibri"/>
        <charset val="0"/>
      </rPr>
      <t xml:space="preserve"> </t>
    </r>
  </si>
  <si>
    <t>8963</t>
  </si>
  <si>
    <r>
      <t>直丝弓颊面管</t>
    </r>
    <r>
      <rPr>
        <sz val="11"/>
        <rFont val="Calibri"/>
        <charset val="0"/>
      </rPr>
      <t xml:space="preserve"> </t>
    </r>
    <r>
      <rPr>
        <sz val="11"/>
        <rFont val="宋体"/>
        <charset val="0"/>
      </rPr>
      <t>粘接型第二磨牙</t>
    </r>
    <r>
      <rPr>
        <sz val="11"/>
        <rFont val="Calibri"/>
        <charset val="0"/>
      </rPr>
      <t>.MBT.</t>
    </r>
    <r>
      <rPr>
        <sz val="11"/>
        <rFont val="宋体"/>
        <charset val="0"/>
      </rPr>
      <t>右上单管</t>
    </r>
    <r>
      <rPr>
        <sz val="11"/>
        <rFont val="Calibri"/>
        <charset val="0"/>
      </rPr>
      <t>.22   20*1/</t>
    </r>
    <r>
      <rPr>
        <sz val="11"/>
        <rFont val="宋体"/>
        <charset val="0"/>
      </rPr>
      <t>袋</t>
    </r>
  </si>
  <si>
    <t>8964</t>
  </si>
  <si>
    <r>
      <t>直丝弓颊面管</t>
    </r>
    <r>
      <rPr>
        <sz val="11"/>
        <rFont val="Calibri"/>
        <charset val="0"/>
      </rPr>
      <t xml:space="preserve"> </t>
    </r>
    <r>
      <rPr>
        <sz val="11"/>
        <rFont val="宋体"/>
        <charset val="0"/>
      </rPr>
      <t>粘接型第二磨牙</t>
    </r>
    <r>
      <rPr>
        <sz val="11"/>
        <rFont val="Calibri"/>
        <charset val="0"/>
      </rPr>
      <t>.MBT.</t>
    </r>
    <r>
      <rPr>
        <sz val="11"/>
        <rFont val="宋体"/>
        <charset val="0"/>
      </rPr>
      <t>右下单管</t>
    </r>
    <r>
      <rPr>
        <sz val="11"/>
        <rFont val="Calibri"/>
        <charset val="0"/>
      </rPr>
      <t>.22   20*1/</t>
    </r>
    <r>
      <rPr>
        <sz val="11"/>
        <rFont val="宋体"/>
        <charset val="0"/>
      </rPr>
      <t>袋</t>
    </r>
  </si>
  <si>
    <t>8965</t>
  </si>
  <si>
    <r>
      <t>镍钛卵圆型超弹圆丝（弓形</t>
    </r>
    <r>
      <rPr>
        <sz val="11"/>
        <rFont val="Calibri"/>
        <charset val="0"/>
      </rPr>
      <t xml:space="preserve">4 </t>
    </r>
    <r>
      <rPr>
        <sz val="11"/>
        <rFont val="宋体"/>
        <charset val="0"/>
      </rPr>
      <t>超弹型</t>
    </r>
    <r>
      <rPr>
        <sz val="11"/>
        <rFont val="Calibri"/>
        <charset val="0"/>
      </rPr>
      <t>SE</t>
    </r>
    <r>
      <rPr>
        <sz val="11"/>
        <rFont val="宋体"/>
        <charset val="0"/>
      </rPr>
      <t>）</t>
    </r>
    <r>
      <rPr>
        <sz val="11"/>
        <rFont val="Calibri"/>
        <charset val="0"/>
      </rPr>
      <t>-</t>
    </r>
    <r>
      <rPr>
        <sz val="11"/>
        <rFont val="宋体"/>
        <charset val="0"/>
      </rPr>
      <t>上颌</t>
    </r>
    <r>
      <rPr>
        <sz val="11"/>
        <rFont val="Calibri"/>
        <charset val="0"/>
      </rPr>
      <t>0.012"  10</t>
    </r>
    <r>
      <rPr>
        <sz val="11"/>
        <rFont val="宋体"/>
        <charset val="0"/>
      </rPr>
      <t>根</t>
    </r>
    <r>
      <rPr>
        <sz val="11"/>
        <rFont val="Calibri"/>
        <charset val="0"/>
      </rPr>
      <t>/</t>
    </r>
    <r>
      <rPr>
        <sz val="11"/>
        <rFont val="宋体"/>
        <charset val="0"/>
      </rPr>
      <t>袋</t>
    </r>
    <r>
      <rPr>
        <sz val="11"/>
        <rFont val="Calibri"/>
        <charset val="0"/>
      </rPr>
      <t xml:space="preserve"> </t>
    </r>
  </si>
  <si>
    <t>8966</t>
  </si>
  <si>
    <r>
      <t>镍钛卵圆型超弹圆丝（弓形</t>
    </r>
    <r>
      <rPr>
        <sz val="11"/>
        <rFont val="Calibri"/>
        <charset val="0"/>
      </rPr>
      <t xml:space="preserve">4 </t>
    </r>
    <r>
      <rPr>
        <sz val="11"/>
        <rFont val="宋体"/>
        <charset val="0"/>
      </rPr>
      <t>超弹型</t>
    </r>
    <r>
      <rPr>
        <sz val="11"/>
        <rFont val="Calibri"/>
        <charset val="0"/>
      </rPr>
      <t>SE</t>
    </r>
    <r>
      <rPr>
        <sz val="11"/>
        <rFont val="宋体"/>
        <charset val="0"/>
      </rPr>
      <t>）</t>
    </r>
    <r>
      <rPr>
        <sz val="11"/>
        <rFont val="Calibri"/>
        <charset val="0"/>
      </rPr>
      <t>-</t>
    </r>
    <r>
      <rPr>
        <sz val="11"/>
        <rFont val="宋体"/>
        <charset val="0"/>
      </rPr>
      <t>下颌</t>
    </r>
    <r>
      <rPr>
        <sz val="11"/>
        <rFont val="Calibri"/>
        <charset val="0"/>
      </rPr>
      <t>0.012"</t>
    </r>
  </si>
  <si>
    <t>8967</t>
  </si>
  <si>
    <t>0.3mm</t>
  </si>
  <si>
    <r>
      <t>30g/</t>
    </r>
    <r>
      <rPr>
        <sz val="11"/>
        <rFont val="宋体"/>
        <charset val="0"/>
      </rPr>
      <t>卷</t>
    </r>
  </si>
  <si>
    <t>8968</t>
  </si>
  <si>
    <t>0.2mm</t>
  </si>
  <si>
    <t>8969</t>
  </si>
  <si>
    <t>0.25mm</t>
  </si>
  <si>
    <t>8970</t>
  </si>
  <si>
    <t>牙用锉</t>
  </si>
  <si>
    <t>K-FlLEs</t>
  </si>
  <si>
    <t>015 25mm</t>
  </si>
  <si>
    <t>登士柏西诺德牙科产品（上海）有限公司</t>
  </si>
  <si>
    <t>8971</t>
  </si>
  <si>
    <t>K-FlLE</t>
  </si>
  <si>
    <t>08 21mm</t>
  </si>
  <si>
    <t>8972</t>
  </si>
  <si>
    <t>08 25mm</t>
  </si>
  <si>
    <t>8973</t>
  </si>
  <si>
    <t>10 21mm</t>
  </si>
  <si>
    <t>8974</t>
  </si>
  <si>
    <t>10 25mm</t>
  </si>
  <si>
    <t>8975</t>
  </si>
  <si>
    <t>15 21mm</t>
  </si>
  <si>
    <t>90</t>
  </si>
  <si>
    <t>10*450</t>
  </si>
  <si>
    <t>9040</t>
  </si>
  <si>
    <t>精品艾绒</t>
  </si>
  <si>
    <r>
      <t>1000K/</t>
    </r>
    <r>
      <rPr>
        <sz val="11"/>
        <rFont val="宋体"/>
        <charset val="0"/>
      </rPr>
      <t>包</t>
    </r>
  </si>
  <si>
    <t>9046</t>
  </si>
  <si>
    <r>
      <t>颅骨网板及螺钉系统</t>
    </r>
    <r>
      <rPr>
        <sz val="11"/>
        <rFont val="Calibri"/>
        <charset val="0"/>
      </rPr>
      <t>-</t>
    </r>
    <r>
      <rPr>
        <sz val="11"/>
        <rFont val="宋体"/>
        <charset val="0"/>
      </rPr>
      <t>方孔形颅骨网板</t>
    </r>
  </si>
  <si>
    <r>
      <t>FKMP</t>
    </r>
    <r>
      <rPr>
        <sz val="11"/>
        <rFont val="宋体"/>
        <charset val="0"/>
      </rPr>
      <t>Ⅰ</t>
    </r>
  </si>
  <si>
    <t>150*150*0.6mm</t>
  </si>
  <si>
    <t>9047</t>
  </si>
  <si>
    <r>
      <t>颅骨网板及螺钉系统</t>
    </r>
    <r>
      <rPr>
        <sz val="11"/>
        <rFont val="Calibri"/>
        <charset val="0"/>
      </rPr>
      <t>-</t>
    </r>
    <r>
      <rPr>
        <sz val="11"/>
        <rFont val="宋体"/>
        <charset val="0"/>
      </rPr>
      <t>自攻自钻型锥型螺钉</t>
    </r>
  </si>
  <si>
    <t>CSD-01</t>
  </si>
  <si>
    <t>Φ2.0*5.5mm</t>
  </si>
  <si>
    <t>KJ-JZJ02ML</t>
  </si>
  <si>
    <t>中大号</t>
  </si>
  <si>
    <t>9056</t>
  </si>
  <si>
    <t>医用冷敷贴</t>
  </si>
  <si>
    <t>80mm*55mm</t>
  </si>
  <si>
    <t>河北百草源药业有限公司</t>
  </si>
  <si>
    <t>9057</t>
  </si>
  <si>
    <t>医用护眼贴</t>
  </si>
  <si>
    <t>椭圆形</t>
  </si>
  <si>
    <t>60mm*80mm</t>
  </si>
  <si>
    <t>湖北医达医疗器械有限公司</t>
  </si>
  <si>
    <t>9059</t>
  </si>
  <si>
    <t>1025045</t>
  </si>
  <si>
    <t>9066</t>
  </si>
  <si>
    <t>眼部清洁湿巾</t>
  </si>
  <si>
    <r>
      <t>7</t>
    </r>
    <r>
      <rPr>
        <sz val="11"/>
        <rFont val="宋体"/>
        <charset val="0"/>
      </rPr>
      <t>片</t>
    </r>
    <r>
      <rPr>
        <sz val="11"/>
        <rFont val="Calibri"/>
        <charset val="0"/>
      </rPr>
      <t>/</t>
    </r>
    <r>
      <rPr>
        <sz val="11"/>
        <rFont val="宋体"/>
        <charset val="0"/>
      </rPr>
      <t>盒</t>
    </r>
  </si>
  <si>
    <t>厦门欣瑞泽医疗科技有限公司</t>
  </si>
  <si>
    <t>9069</t>
  </si>
  <si>
    <r>
      <t>聚丙烯不可吸收缝合线</t>
    </r>
    <r>
      <rPr>
        <sz val="11"/>
        <rFont val="Calibri"/>
        <charset val="0"/>
      </rPr>
      <t xml:space="preserve"> </t>
    </r>
  </si>
  <si>
    <t>W8556</t>
  </si>
  <si>
    <t>5-0</t>
  </si>
  <si>
    <t>9070</t>
  </si>
  <si>
    <t>8521H</t>
  </si>
  <si>
    <t>4-0</t>
  </si>
  <si>
    <t>9114</t>
  </si>
  <si>
    <t>光固化氢氧化钙口腔抑菌膏</t>
  </si>
  <si>
    <r>
      <t>1g/</t>
    </r>
    <r>
      <rPr>
        <sz val="11"/>
        <rFont val="宋体"/>
        <charset val="0"/>
      </rPr>
      <t>支</t>
    </r>
  </si>
  <si>
    <t>9203</t>
  </si>
  <si>
    <t>软性角膜接触镜</t>
  </si>
  <si>
    <t>治疗用（绷带镜）</t>
  </si>
  <si>
    <t>强生视力健商贸（上海）有限公司</t>
  </si>
  <si>
    <t>922</t>
  </si>
  <si>
    <t>医用手术巾</t>
  </si>
  <si>
    <r>
      <t>带</t>
    </r>
    <r>
      <rPr>
        <sz val="11"/>
        <rFont val="Calibri"/>
        <charset val="0"/>
      </rPr>
      <t>X</t>
    </r>
    <r>
      <rPr>
        <sz val="11"/>
        <rFont val="宋体"/>
        <charset val="0"/>
      </rPr>
      <t>光线</t>
    </r>
    <r>
      <rPr>
        <sz val="11"/>
        <rFont val="Calibri"/>
        <charset val="0"/>
      </rPr>
      <t>5</t>
    </r>
    <r>
      <rPr>
        <sz val="11"/>
        <rFont val="宋体"/>
        <charset val="0"/>
      </rPr>
      <t>片</t>
    </r>
    <r>
      <rPr>
        <sz val="11"/>
        <rFont val="Calibri"/>
        <charset val="0"/>
      </rPr>
      <t>/</t>
    </r>
    <r>
      <rPr>
        <sz val="11"/>
        <rFont val="宋体"/>
        <charset val="0"/>
      </rPr>
      <t>袋</t>
    </r>
    <r>
      <rPr>
        <sz val="11"/>
        <rFont val="Calibri"/>
        <charset val="0"/>
      </rPr>
      <t xml:space="preserve"> 2.5cm*15cm-8P</t>
    </r>
  </si>
  <si>
    <t>9251</t>
  </si>
  <si>
    <t>W8760</t>
  </si>
  <si>
    <t>6-0  75cm</t>
  </si>
  <si>
    <t>9268</t>
  </si>
  <si>
    <r>
      <t>胰岛素样生长因子结合蛋白</t>
    </r>
    <r>
      <rPr>
        <sz val="11"/>
        <rFont val="Calibri"/>
        <charset val="0"/>
      </rPr>
      <t>-1</t>
    </r>
    <r>
      <rPr>
        <sz val="11"/>
        <rFont val="宋体"/>
        <charset val="0"/>
      </rPr>
      <t>（</t>
    </r>
    <r>
      <rPr>
        <sz val="11"/>
        <rFont val="Calibri"/>
        <charset val="0"/>
      </rPr>
      <t>IGFBP-1</t>
    </r>
    <r>
      <rPr>
        <sz val="11"/>
        <rFont val="宋体"/>
        <charset val="0"/>
      </rPr>
      <t>）检测试剂盒（胶体金法）</t>
    </r>
  </si>
  <si>
    <r>
      <t>1</t>
    </r>
    <r>
      <rPr>
        <sz val="11"/>
        <rFont val="宋体"/>
        <charset val="0"/>
      </rPr>
      <t>人份</t>
    </r>
    <r>
      <rPr>
        <sz val="11"/>
        <rFont val="Calibri"/>
        <charset val="0"/>
      </rPr>
      <t>/</t>
    </r>
    <r>
      <rPr>
        <sz val="11"/>
        <rFont val="宋体"/>
        <charset val="0"/>
      </rPr>
      <t>盒</t>
    </r>
  </si>
  <si>
    <t>武汉明德生物科技股份有限公司</t>
  </si>
  <si>
    <t>931</t>
  </si>
  <si>
    <t>活检针</t>
  </si>
  <si>
    <t>ACE-161151,16G*115mm</t>
  </si>
  <si>
    <t>932</t>
  </si>
  <si>
    <t>ACE-161152,16G*115mm</t>
  </si>
  <si>
    <t>9330</t>
  </si>
  <si>
    <t>DRW-B</t>
  </si>
  <si>
    <t>16F</t>
  </si>
  <si>
    <t>9378</t>
  </si>
  <si>
    <r>
      <t>WN-N95(</t>
    </r>
    <r>
      <rPr>
        <sz val="11"/>
        <rFont val="宋体"/>
        <charset val="0"/>
      </rPr>
      <t>折叠式</t>
    </r>
    <r>
      <rPr>
        <sz val="11"/>
        <rFont val="Calibri"/>
        <charset val="0"/>
      </rPr>
      <t>)</t>
    </r>
  </si>
  <si>
    <t>160mm*108mm</t>
  </si>
  <si>
    <t>稳健医疗（黄冈）有限公司</t>
  </si>
  <si>
    <t>9379</t>
  </si>
  <si>
    <r>
      <t>合成可吸收性外科缝线</t>
    </r>
    <r>
      <rPr>
        <sz val="11"/>
        <rFont val="Calibri"/>
        <charset val="0"/>
      </rPr>
      <t>PDS</t>
    </r>
  </si>
  <si>
    <t>W9109H</t>
  </si>
  <si>
    <t>940</t>
  </si>
  <si>
    <t>藻酸盐印模粉</t>
  </si>
  <si>
    <t>翡翠</t>
  </si>
  <si>
    <t>9430</t>
  </si>
  <si>
    <r>
      <t>聚酯不可吸收缝合线</t>
    </r>
    <r>
      <rPr>
        <sz val="11"/>
        <rFont val="Calibri"/>
        <charset val="0"/>
      </rPr>
      <t xml:space="preserve"> </t>
    </r>
  </si>
  <si>
    <t>w6977</t>
  </si>
  <si>
    <t>2-0</t>
  </si>
  <si>
    <t>948</t>
  </si>
  <si>
    <t>强生一次性颅内压监测探头</t>
  </si>
  <si>
    <r>
      <t>单纯探头</t>
    </r>
    <r>
      <rPr>
        <sz val="11"/>
        <rFont val="Calibri"/>
        <charset val="0"/>
      </rPr>
      <t>82-6631*1</t>
    </r>
  </si>
  <si>
    <t>强生（美国）</t>
  </si>
  <si>
    <t>9486</t>
  </si>
  <si>
    <t>18G*20mm*22mm</t>
  </si>
  <si>
    <t>18G</t>
  </si>
  <si>
    <t>9487</t>
  </si>
  <si>
    <t>18G*20mm*16mm</t>
  </si>
  <si>
    <t>9488</t>
  </si>
  <si>
    <r>
      <t>电外科手术器械</t>
    </r>
    <r>
      <rPr>
        <sz val="11"/>
        <rFont val="Calibri"/>
        <charset val="0"/>
      </rPr>
      <t>-</t>
    </r>
    <r>
      <rPr>
        <sz val="11"/>
        <rFont val="宋体"/>
        <charset val="0"/>
      </rPr>
      <t>双极电极（大环）</t>
    </r>
  </si>
  <si>
    <t>86700008</t>
  </si>
  <si>
    <t>球形</t>
  </si>
  <si>
    <t>君特必辛格医疗技术有限公司</t>
  </si>
  <si>
    <t>9489</t>
  </si>
  <si>
    <r>
      <t>电外科手术器械</t>
    </r>
    <r>
      <rPr>
        <sz val="11"/>
        <rFont val="Calibri"/>
        <charset val="0"/>
      </rPr>
      <t>-</t>
    </r>
    <r>
      <rPr>
        <sz val="11"/>
        <rFont val="宋体"/>
        <charset val="0"/>
      </rPr>
      <t>双极电极（小环）</t>
    </r>
  </si>
  <si>
    <t>86700002</t>
  </si>
  <si>
    <r>
      <t>90°</t>
    </r>
    <r>
      <rPr>
        <sz val="11"/>
        <rFont val="宋体"/>
        <charset val="0"/>
      </rPr>
      <t>弯形</t>
    </r>
  </si>
  <si>
    <t>949</t>
  </si>
  <si>
    <t>颅内压传感器</t>
  </si>
  <si>
    <t>82-6653</t>
  </si>
  <si>
    <t>英特格拉生命科技（上海）有限公司</t>
  </si>
  <si>
    <t>9491</t>
  </si>
  <si>
    <t>口腔可吸收生物膜</t>
  </si>
  <si>
    <t>OABM-2015</t>
  </si>
  <si>
    <t>9527</t>
  </si>
  <si>
    <t>橡皮膏</t>
  </si>
  <si>
    <t>XP-3</t>
  </si>
  <si>
    <t>26cm*400cm</t>
  </si>
  <si>
    <t>9528</t>
  </si>
  <si>
    <t>碘仿纱布卫生湿巾</t>
  </si>
  <si>
    <t>6cm*30cm</t>
  </si>
  <si>
    <t>河南飘安集团有限公司</t>
  </si>
  <si>
    <t>9529</t>
  </si>
  <si>
    <t>王不留穴位压力刺激贴</t>
  </si>
  <si>
    <t>7mm*7mm</t>
  </si>
  <si>
    <t>9530</t>
  </si>
  <si>
    <t>牙科石膏</t>
  </si>
  <si>
    <r>
      <t>4</t>
    </r>
    <r>
      <rPr>
        <sz val="11"/>
        <rFont val="宋体"/>
        <charset val="0"/>
      </rPr>
      <t>型</t>
    </r>
  </si>
  <si>
    <t>模型超硬石膏</t>
  </si>
  <si>
    <r>
      <t>安捷</t>
    </r>
    <r>
      <rPr>
        <sz val="11"/>
        <rFont val="Calibri"/>
        <charset val="0"/>
      </rPr>
      <t>A-2</t>
    </r>
    <r>
      <rPr>
        <sz val="11"/>
        <rFont val="宋体"/>
        <charset val="0"/>
      </rPr>
      <t>型戊二醛浓度指示卡</t>
    </r>
  </si>
  <si>
    <t>15mm*15mm</t>
  </si>
  <si>
    <t>山东安捷高科消毒科技有限公司</t>
  </si>
  <si>
    <t>9575</t>
  </si>
  <si>
    <t>婴儿呼吸管路套件</t>
  </si>
  <si>
    <t>INDH</t>
  </si>
  <si>
    <t>1003</t>
  </si>
  <si>
    <t>9619</t>
  </si>
  <si>
    <t>呼吸管路组件</t>
  </si>
  <si>
    <t>YRT-5</t>
  </si>
  <si>
    <t>苏州鱼跃医疗科技有限公司</t>
  </si>
  <si>
    <t>9620</t>
  </si>
  <si>
    <t>YRT-2</t>
  </si>
  <si>
    <t>9621</t>
  </si>
  <si>
    <t>YRT-PM</t>
  </si>
  <si>
    <t>鼻塞</t>
  </si>
  <si>
    <t>9622</t>
  </si>
  <si>
    <t>YRT-PT</t>
  </si>
  <si>
    <t>气切</t>
  </si>
  <si>
    <t>9629</t>
  </si>
  <si>
    <t>玻璃体温计</t>
  </si>
  <si>
    <t>三角形棒式（口腔用）</t>
  </si>
  <si>
    <t>九江鑫康医用仪表有限公司</t>
  </si>
  <si>
    <t>9630</t>
  </si>
  <si>
    <t>1016010</t>
  </si>
  <si>
    <t>9637</t>
  </si>
  <si>
    <t>一次性使用末梢采血针</t>
  </si>
  <si>
    <t>XXIII-7</t>
  </si>
  <si>
    <t>28G</t>
  </si>
  <si>
    <t>天津华鸿科技股份有限公司</t>
  </si>
  <si>
    <t>966</t>
  </si>
  <si>
    <t>连接管</t>
  </si>
  <si>
    <r>
      <t>外径：</t>
    </r>
    <r>
      <rPr>
        <sz val="11"/>
        <rFont val="Calibri"/>
        <charset val="0"/>
      </rPr>
      <t>3.2mm;</t>
    </r>
    <r>
      <rPr>
        <sz val="11"/>
        <rFont val="宋体"/>
        <charset val="0"/>
      </rPr>
      <t>内径：</t>
    </r>
    <r>
      <rPr>
        <sz val="11"/>
        <rFont val="Calibri"/>
        <charset val="0"/>
      </rPr>
      <t>1.56;</t>
    </r>
    <r>
      <rPr>
        <sz val="11"/>
        <rFont val="宋体"/>
        <charset val="0"/>
      </rPr>
      <t>长度：</t>
    </r>
    <r>
      <rPr>
        <sz val="11"/>
        <rFont val="Calibri"/>
        <charset val="0"/>
      </rPr>
      <t>910/1220mm</t>
    </r>
  </si>
  <si>
    <t>9711</t>
  </si>
  <si>
    <t>模型树脂</t>
  </si>
  <si>
    <r>
      <t>1.0mm(</t>
    </r>
    <r>
      <rPr>
        <sz val="11"/>
        <rFont val="宋体"/>
        <charset val="0"/>
      </rPr>
      <t>硬</t>
    </r>
    <r>
      <rPr>
        <sz val="11"/>
        <rFont val="Calibri"/>
        <charset val="0"/>
      </rPr>
      <t>)</t>
    </r>
  </si>
  <si>
    <t>方形</t>
  </si>
  <si>
    <t>石家庄中皓康医疗器械有限公司</t>
  </si>
  <si>
    <t>9802</t>
  </si>
  <si>
    <t>一次性使用刀头</t>
  </si>
  <si>
    <t>1884006</t>
  </si>
  <si>
    <t>9924</t>
  </si>
  <si>
    <t>一次性使用喉镜片</t>
  </si>
  <si>
    <t>YLH-A-051</t>
  </si>
  <si>
    <t>江苏永乐医疗科技有限公司</t>
  </si>
  <si>
    <t>新华牌B型压力蒸汽灭菌化学指示标签</t>
  </si>
  <si>
    <r>
      <t>低值耗材（</t>
    </r>
    <r>
      <rPr>
        <sz val="11"/>
        <rFont val="Calibri"/>
        <charset val="0"/>
      </rPr>
      <t>1+-6K</t>
    </r>
    <r>
      <rPr>
        <sz val="11"/>
        <rFont val="宋体"/>
        <charset val="0"/>
      </rPr>
      <t>）</t>
    </r>
  </si>
  <si>
    <t>B型</t>
  </si>
  <si>
    <t>LG25101</t>
  </si>
  <si>
    <t>连续性血液净化管路</t>
  </si>
  <si>
    <r>
      <t>低值耗材（</t>
    </r>
    <r>
      <rPr>
        <sz val="11"/>
        <rFont val="Calibri"/>
        <charset val="0"/>
      </rPr>
      <t>1+-7K</t>
    </r>
    <r>
      <rPr>
        <sz val="11"/>
        <rFont val="宋体"/>
        <charset val="0"/>
      </rPr>
      <t>）</t>
    </r>
  </si>
  <si>
    <t>TWT-CBP-02J</t>
  </si>
  <si>
    <t>重庆天外天生物有限公司</t>
  </si>
  <si>
    <r>
      <t>低值耗材（</t>
    </r>
    <r>
      <rPr>
        <sz val="11"/>
        <rFont val="Calibri"/>
        <charset val="0"/>
      </rPr>
      <t>1+-8K</t>
    </r>
    <r>
      <rPr>
        <sz val="11"/>
        <rFont val="宋体"/>
        <charset val="0"/>
      </rPr>
      <t>）</t>
    </r>
  </si>
  <si>
    <t>TWT-CBP-03J</t>
  </si>
  <si>
    <t>血液净化装置的体外循环血路</t>
  </si>
  <si>
    <r>
      <t>低值耗材（</t>
    </r>
    <r>
      <rPr>
        <sz val="11"/>
        <rFont val="Calibri"/>
        <charset val="0"/>
      </rPr>
      <t>1+-9K</t>
    </r>
    <r>
      <rPr>
        <sz val="11"/>
        <rFont val="宋体"/>
        <charset val="0"/>
      </rPr>
      <t>）</t>
    </r>
  </si>
  <si>
    <t>TX-ZU-21</t>
  </si>
  <si>
    <t>宁波天益医疗器械股份有限公司</t>
  </si>
  <si>
    <t>一次性使用无菌泌尿导丝</t>
  </si>
  <si>
    <r>
      <t>低值耗材（</t>
    </r>
    <r>
      <rPr>
        <sz val="11"/>
        <rFont val="Calibri"/>
        <charset val="0"/>
      </rPr>
      <t>1+-10K</t>
    </r>
    <r>
      <rPr>
        <sz val="11"/>
        <rFont val="宋体"/>
        <charset val="0"/>
      </rPr>
      <t>）</t>
    </r>
  </si>
  <si>
    <t>斑马型</t>
  </si>
  <si>
    <t>0.032in150cm</t>
  </si>
  <si>
    <t>河南健和实业有限公司</t>
  </si>
  <si>
    <t xml:space="preserve">4911746
</t>
  </si>
  <si>
    <t>一次性使用包皮切割吻合器</t>
  </si>
  <si>
    <r>
      <t>低值耗材（</t>
    </r>
    <r>
      <rPr>
        <sz val="11"/>
        <rFont val="Calibri"/>
        <charset val="0"/>
      </rPr>
      <t>1+-11K</t>
    </r>
    <r>
      <rPr>
        <sz val="11"/>
        <rFont val="宋体"/>
        <charset val="0"/>
      </rPr>
      <t>）</t>
    </r>
  </si>
  <si>
    <t>P-BQ-25</t>
  </si>
  <si>
    <t>普瑞德医疗器械科技江苏有限公司</t>
  </si>
  <si>
    <r>
      <t>低值耗材（</t>
    </r>
    <r>
      <rPr>
        <sz val="11"/>
        <rFont val="Calibri"/>
        <charset val="0"/>
      </rPr>
      <t>1+-12K</t>
    </r>
    <r>
      <rPr>
        <sz val="11"/>
        <rFont val="宋体"/>
        <charset val="0"/>
      </rPr>
      <t>）</t>
    </r>
  </si>
  <si>
    <t>P-BQ-22</t>
  </si>
  <si>
    <r>
      <t>低值耗材（</t>
    </r>
    <r>
      <rPr>
        <sz val="11"/>
        <rFont val="Calibri"/>
        <charset val="0"/>
      </rPr>
      <t>1+-13K</t>
    </r>
    <r>
      <rPr>
        <sz val="11"/>
        <rFont val="宋体"/>
        <charset val="0"/>
      </rPr>
      <t>）</t>
    </r>
  </si>
  <si>
    <t>P-BQ-13</t>
  </si>
  <si>
    <r>
      <t>低值耗材（</t>
    </r>
    <r>
      <rPr>
        <sz val="11"/>
        <rFont val="Calibri"/>
        <charset val="0"/>
      </rPr>
      <t>1+-14K</t>
    </r>
    <r>
      <rPr>
        <sz val="11"/>
        <rFont val="宋体"/>
        <charset val="0"/>
      </rPr>
      <t>）</t>
    </r>
  </si>
  <si>
    <t>P-BQ-34</t>
  </si>
  <si>
    <r>
      <t>低值耗材（</t>
    </r>
    <r>
      <rPr>
        <sz val="11"/>
        <rFont val="Calibri"/>
        <charset val="0"/>
      </rPr>
      <t>1+-15K</t>
    </r>
    <r>
      <rPr>
        <sz val="11"/>
        <rFont val="宋体"/>
        <charset val="0"/>
      </rPr>
      <t>）</t>
    </r>
  </si>
  <si>
    <t>P-BQ-17</t>
  </si>
  <si>
    <r>
      <t>低值耗材（</t>
    </r>
    <r>
      <rPr>
        <sz val="11"/>
        <rFont val="Calibri"/>
        <charset val="0"/>
      </rPr>
      <t>1+-16K</t>
    </r>
    <r>
      <rPr>
        <sz val="11"/>
        <rFont val="宋体"/>
        <charset val="0"/>
      </rPr>
      <t>）</t>
    </r>
  </si>
  <si>
    <t>P-BQ-29</t>
  </si>
  <si>
    <t>一氧化氮检测器</t>
  </si>
  <si>
    <r>
      <t>低值耗材（</t>
    </r>
    <r>
      <rPr>
        <sz val="11"/>
        <rFont val="Calibri"/>
        <charset val="0"/>
      </rPr>
      <t>1+-17K</t>
    </r>
    <r>
      <rPr>
        <sz val="11"/>
        <rFont val="宋体"/>
        <charset val="0"/>
      </rPr>
      <t>）</t>
    </r>
  </si>
  <si>
    <t xml:space="preserve"> RK-NO-M2</t>
  </si>
  <si>
    <t>济南闰凯医疗器械有限公司</t>
  </si>
  <si>
    <r>
      <t>低值耗材（</t>
    </r>
    <r>
      <rPr>
        <sz val="11"/>
        <rFont val="Calibri"/>
        <charset val="0"/>
      </rPr>
      <t>1+-18K</t>
    </r>
    <r>
      <rPr>
        <sz val="11"/>
        <rFont val="宋体"/>
        <charset val="0"/>
      </rPr>
      <t>）</t>
    </r>
  </si>
  <si>
    <t>带腰带扣环，加强型</t>
  </si>
  <si>
    <t>康乐保公司</t>
  </si>
  <si>
    <r>
      <t>低值耗材（</t>
    </r>
    <r>
      <rPr>
        <sz val="11"/>
        <rFont val="Calibri"/>
        <charset val="0"/>
      </rPr>
      <t>1+-19K</t>
    </r>
    <r>
      <rPr>
        <sz val="11"/>
        <rFont val="宋体"/>
        <charset val="0"/>
      </rPr>
      <t>）</t>
    </r>
  </si>
  <si>
    <t>可塑防漏贴环</t>
  </si>
  <si>
    <r>
      <t>低值耗材（</t>
    </r>
    <r>
      <rPr>
        <sz val="11"/>
        <rFont val="Calibri"/>
        <charset val="0"/>
      </rPr>
      <t>1+-20K</t>
    </r>
    <r>
      <rPr>
        <sz val="11"/>
        <rFont val="宋体"/>
        <charset val="0"/>
      </rPr>
      <t>）</t>
    </r>
  </si>
  <si>
    <r>
      <t>低值耗材（</t>
    </r>
    <r>
      <rPr>
        <sz val="11"/>
        <rFont val="Calibri"/>
        <charset val="0"/>
      </rPr>
      <t>1+-21K</t>
    </r>
    <r>
      <rPr>
        <sz val="11"/>
        <rFont val="宋体"/>
        <charset val="0"/>
      </rPr>
      <t>）</t>
    </r>
  </si>
  <si>
    <r>
      <t>低值耗材（</t>
    </r>
    <r>
      <rPr>
        <sz val="11"/>
        <rFont val="Calibri"/>
        <charset val="0"/>
      </rPr>
      <t>1+-22K</t>
    </r>
    <r>
      <rPr>
        <sz val="11"/>
        <rFont val="宋体"/>
        <charset val="0"/>
      </rPr>
      <t>）</t>
    </r>
  </si>
  <si>
    <t>肠造口袋</t>
  </si>
  <si>
    <r>
      <t>低值耗材（</t>
    </r>
    <r>
      <rPr>
        <sz val="11"/>
        <rFont val="Calibri"/>
        <charset val="0"/>
      </rPr>
      <t>1+-23K</t>
    </r>
    <r>
      <rPr>
        <sz val="11"/>
        <rFont val="宋体"/>
        <charset val="0"/>
      </rPr>
      <t>）</t>
    </r>
  </si>
  <si>
    <r>
      <t xml:space="preserve">透明袋包装 带白色盖 </t>
    </r>
    <r>
      <rPr>
        <sz val="12"/>
        <rFont val="Calibri"/>
        <charset val="134"/>
      </rPr>
      <t>1000ML</t>
    </r>
  </si>
  <si>
    <t>武汉科美特环保科技有限公司</t>
  </si>
  <si>
    <t>医用冰垫</t>
  </si>
  <si>
    <r>
      <t>低值耗材（</t>
    </r>
    <r>
      <rPr>
        <sz val="11"/>
        <rFont val="Calibri"/>
        <charset val="0"/>
      </rPr>
      <t>1+-24K</t>
    </r>
    <r>
      <rPr>
        <sz val="11"/>
        <rFont val="宋体"/>
        <charset val="0"/>
      </rPr>
      <t>）</t>
    </r>
  </si>
  <si>
    <t>椭圆型</t>
  </si>
  <si>
    <t>2片/袋</t>
  </si>
  <si>
    <t>山东珣度生物科技有限公司</t>
  </si>
  <si>
    <r>
      <t>低值耗材（</t>
    </r>
    <r>
      <rPr>
        <sz val="11"/>
        <rFont val="Calibri"/>
        <charset val="0"/>
      </rPr>
      <t>1+-25K</t>
    </r>
    <r>
      <rPr>
        <sz val="11"/>
        <rFont val="宋体"/>
        <charset val="0"/>
      </rPr>
      <t>）</t>
    </r>
  </si>
  <si>
    <t>硬型</t>
  </si>
  <si>
    <t>1kg/袋、15袋/件</t>
  </si>
  <si>
    <t>石家庄市贝诺医疗器械有限公司</t>
  </si>
  <si>
    <r>
      <t>低值耗材（</t>
    </r>
    <r>
      <rPr>
        <sz val="11"/>
        <rFont val="Calibri"/>
        <charset val="0"/>
      </rPr>
      <t>1+-26K</t>
    </r>
    <r>
      <rPr>
        <sz val="11"/>
        <rFont val="宋体"/>
        <charset val="0"/>
      </rPr>
      <t>）</t>
    </r>
  </si>
  <si>
    <t>光固化型（普通型）</t>
  </si>
  <si>
    <t>小包装（糊剂3.5g*1支，液剂3ml*1支，酸蚀剂2.5m*1支）</t>
  </si>
  <si>
    <t>TVT EXACT悬吊器</t>
  </si>
  <si>
    <r>
      <t>低值耗材（</t>
    </r>
    <r>
      <rPr>
        <sz val="11"/>
        <rFont val="Calibri"/>
        <charset val="0"/>
      </rPr>
      <t>1+-27K</t>
    </r>
    <r>
      <rPr>
        <sz val="11"/>
        <rFont val="宋体"/>
        <charset val="0"/>
      </rPr>
      <t>）</t>
    </r>
  </si>
  <si>
    <t>TVTRL</t>
  </si>
  <si>
    <t>1.1cm*45cm</t>
  </si>
  <si>
    <t>爱惜康有限公司</t>
  </si>
  <si>
    <t>10013</t>
  </si>
  <si>
    <t>一次性使用血管内超声诊断导管</t>
  </si>
  <si>
    <t>介入耗材</t>
  </si>
  <si>
    <t>89900</t>
  </si>
  <si>
    <r>
      <t xml:space="preserve">Volcano Corporation </t>
    </r>
    <r>
      <rPr>
        <sz val="11"/>
        <rFont val="宋体"/>
        <charset val="0"/>
      </rPr>
      <t>火山公司</t>
    </r>
  </si>
  <si>
    <t>10028</t>
  </si>
  <si>
    <t>颅内支架系统</t>
  </si>
  <si>
    <t>214518-CAS</t>
  </si>
  <si>
    <t>4.5mm*18mm</t>
  </si>
  <si>
    <t>北京微仙医疗科技有限公司</t>
  </si>
  <si>
    <t>10029</t>
  </si>
  <si>
    <t>GW1420040</t>
  </si>
  <si>
    <t>10030</t>
  </si>
  <si>
    <t>微导管</t>
  </si>
  <si>
    <t>MC212150S</t>
  </si>
  <si>
    <r>
      <t>0.53mm</t>
    </r>
    <r>
      <rPr>
        <sz val="11"/>
        <rFont val="宋体"/>
        <charset val="0"/>
      </rPr>
      <t>；</t>
    </r>
    <r>
      <rPr>
        <sz val="11"/>
        <rFont val="Calibri"/>
        <charset val="0"/>
      </rPr>
      <t>150cm</t>
    </r>
    <r>
      <rPr>
        <sz val="11"/>
        <rFont val="宋体"/>
        <charset val="0"/>
      </rPr>
      <t>；</t>
    </r>
    <r>
      <rPr>
        <sz val="11"/>
        <rFont val="Calibri"/>
        <charset val="0"/>
      </rPr>
      <t>STR</t>
    </r>
  </si>
  <si>
    <t>10031</t>
  </si>
  <si>
    <t>MC172150S</t>
  </si>
  <si>
    <r>
      <t>0.43mm</t>
    </r>
    <r>
      <rPr>
        <sz val="11"/>
        <rFont val="宋体"/>
        <charset val="0"/>
      </rPr>
      <t>；</t>
    </r>
    <r>
      <rPr>
        <sz val="11"/>
        <rFont val="Calibri"/>
        <charset val="0"/>
      </rPr>
      <t>150cm</t>
    </r>
    <r>
      <rPr>
        <sz val="11"/>
        <rFont val="宋体"/>
        <charset val="0"/>
      </rPr>
      <t>；</t>
    </r>
    <r>
      <rPr>
        <sz val="11"/>
        <rFont val="Calibri"/>
        <charset val="0"/>
      </rPr>
      <t>STR</t>
    </r>
  </si>
  <si>
    <t>10038</t>
  </si>
  <si>
    <t>一次性使用导管鞘组</t>
  </si>
  <si>
    <t>QB060700A</t>
  </si>
  <si>
    <t>浙江巴泰医疗科技有限公司</t>
  </si>
  <si>
    <t>10039</t>
  </si>
  <si>
    <t>颅内支持导管</t>
  </si>
  <si>
    <t>TGC070-06-105</t>
  </si>
  <si>
    <t>珠海通桥医疗科技有限公司</t>
  </si>
  <si>
    <t>10107</t>
  </si>
  <si>
    <r>
      <t>颈动脉支架系统</t>
    </r>
    <r>
      <rPr>
        <sz val="11"/>
        <rFont val="Calibri"/>
        <charset val="0"/>
      </rPr>
      <t>RX Acculink Carotid Stent System</t>
    </r>
  </si>
  <si>
    <t>1011343-40</t>
  </si>
  <si>
    <r>
      <t>支架直径：</t>
    </r>
    <r>
      <rPr>
        <sz val="11"/>
        <rFont val="Calibri"/>
        <charset val="0"/>
      </rPr>
      <t xml:space="preserve">6.0-8.0mm </t>
    </r>
    <r>
      <rPr>
        <sz val="11"/>
        <rFont val="宋体"/>
        <charset val="0"/>
      </rPr>
      <t>；支架长度：</t>
    </r>
    <r>
      <rPr>
        <sz val="11"/>
        <rFont val="Calibri"/>
        <charset val="0"/>
      </rPr>
      <t>40mm</t>
    </r>
  </si>
  <si>
    <t>雅培医疗器械贸易（上海）有限公司</t>
  </si>
  <si>
    <t>10108</t>
  </si>
  <si>
    <t>球囊扩张导管</t>
  </si>
  <si>
    <t>ZWJ5030135</t>
  </si>
  <si>
    <t>归创通桥医疗科技股份有限公司</t>
  </si>
  <si>
    <t>10111</t>
  </si>
  <si>
    <t>聚乙烯醇颗粒栓塞剂</t>
  </si>
  <si>
    <t>PVA-350</t>
  </si>
  <si>
    <r>
      <t>350</t>
    </r>
    <r>
      <rPr>
        <sz val="11"/>
        <rFont val="宋体"/>
        <charset val="0"/>
      </rPr>
      <t>～</t>
    </r>
    <r>
      <rPr>
        <sz val="11"/>
        <rFont val="Calibri"/>
        <charset val="0"/>
      </rPr>
      <t>560</t>
    </r>
  </si>
  <si>
    <t>杭州艾力康医药科技有限公司</t>
  </si>
  <si>
    <t>10358</t>
  </si>
  <si>
    <t>固定弯诊断用电生理导管</t>
  </si>
  <si>
    <t>F6ADP282RT</t>
  </si>
  <si>
    <t>10359</t>
  </si>
  <si>
    <t>F6QD010RT</t>
  </si>
  <si>
    <t>10360</t>
  </si>
  <si>
    <t>灌注管路</t>
  </si>
  <si>
    <t>SAT001</t>
  </si>
  <si>
    <t>10361</t>
  </si>
  <si>
    <t>体表参考电极</t>
  </si>
  <si>
    <t>CREFP6</t>
  </si>
  <si>
    <t>10485</t>
  </si>
  <si>
    <t>导管鞘</t>
  </si>
  <si>
    <t>IS-10F-65</t>
  </si>
  <si>
    <t>杭州唯强医疗科技有限公司</t>
  </si>
  <si>
    <t>10486</t>
  </si>
  <si>
    <t>血管内异物取出装置</t>
  </si>
  <si>
    <t>SK-20-102</t>
  </si>
  <si>
    <t>10504</t>
  </si>
  <si>
    <t>一次性使用微导管</t>
  </si>
  <si>
    <t>LMC-21-153</t>
  </si>
  <si>
    <t>10505</t>
  </si>
  <si>
    <t>封堵止血系统</t>
  </si>
  <si>
    <t>EX700</t>
  </si>
  <si>
    <r>
      <t>输送器外径</t>
    </r>
    <r>
      <rPr>
        <sz val="11"/>
        <rFont val="Calibri"/>
        <charset val="0"/>
      </rPr>
      <t>7F</t>
    </r>
  </si>
  <si>
    <t>康蒂思（上海）医疗器械有限公司</t>
  </si>
  <si>
    <t>10568</t>
  </si>
  <si>
    <t>RF*GA35263M</t>
  </si>
  <si>
    <t>泰尔茂医疗产品（上海）有限公司</t>
  </si>
  <si>
    <t>10570</t>
  </si>
  <si>
    <r>
      <t>PTA</t>
    </r>
    <r>
      <rPr>
        <sz val="11"/>
        <rFont val="宋体"/>
        <charset val="0"/>
      </rPr>
      <t>球囊扩张导管</t>
    </r>
  </si>
  <si>
    <t>PTAO80080L</t>
  </si>
  <si>
    <t>乐普（北京）医疗器械股份有限公司</t>
  </si>
  <si>
    <t>10571</t>
  </si>
  <si>
    <t>一次性使用输注导管包</t>
  </si>
  <si>
    <t>PI-5-1350-500</t>
  </si>
  <si>
    <t>北京华脉泰科医疗器械股份有限公司</t>
  </si>
  <si>
    <t>10572</t>
  </si>
  <si>
    <t>外周血管球囊扩张导管</t>
  </si>
  <si>
    <t>B2120-080</t>
  </si>
  <si>
    <r>
      <t>（</t>
    </r>
    <r>
      <rPr>
        <sz val="11"/>
        <rFont val="Calibri"/>
        <charset val="0"/>
      </rPr>
      <t>B2120-080</t>
    </r>
    <r>
      <rPr>
        <sz val="11"/>
        <rFont val="宋体"/>
        <charset val="0"/>
      </rPr>
      <t>）球囊直径：</t>
    </r>
    <r>
      <rPr>
        <sz val="11"/>
        <rFont val="Calibri"/>
        <charset val="0"/>
      </rPr>
      <t>12mm</t>
    </r>
    <r>
      <rPr>
        <sz val="11"/>
        <rFont val="宋体"/>
        <charset val="0"/>
      </rPr>
      <t>；球囊长度：</t>
    </r>
    <r>
      <rPr>
        <sz val="11"/>
        <rFont val="Calibri"/>
        <charset val="0"/>
      </rPr>
      <t>80mm</t>
    </r>
    <r>
      <rPr>
        <sz val="11"/>
        <rFont val="宋体"/>
        <charset val="0"/>
      </rPr>
      <t>；导管长度：</t>
    </r>
    <r>
      <rPr>
        <sz val="11"/>
        <rFont val="Calibri"/>
        <charset val="0"/>
      </rPr>
      <t>135cm</t>
    </r>
  </si>
  <si>
    <t>10678</t>
  </si>
  <si>
    <t>腔静脉滤器</t>
  </si>
  <si>
    <t>XJLX3260</t>
  </si>
  <si>
    <t>先健科技（深圳）有限公司</t>
  </si>
  <si>
    <t>10679</t>
  </si>
  <si>
    <t>02-6F40-01</t>
  </si>
  <si>
    <t>深圳北芯生命科技股份有限公司</t>
  </si>
  <si>
    <t>10681</t>
  </si>
  <si>
    <t>QB080700A</t>
  </si>
  <si>
    <t>10694</t>
  </si>
  <si>
    <t>TJ001</t>
  </si>
  <si>
    <t>上海爱声生物医疗科技有限公司</t>
  </si>
  <si>
    <t>10770</t>
  </si>
  <si>
    <t>导引延伸导管</t>
  </si>
  <si>
    <t>20505603</t>
  </si>
  <si>
    <t>5F-0.056"-150cm-0.61mm</t>
  </si>
  <si>
    <t>湖南埃普特医疗器械有限公司</t>
  </si>
  <si>
    <t>10771</t>
  </si>
  <si>
    <t>造影导丝</t>
  </si>
  <si>
    <t>LPCHAS35180</t>
  </si>
  <si>
    <t>10772</t>
  </si>
  <si>
    <t>一次性使用冠脉造影导管</t>
  </si>
  <si>
    <t>LPC00050100</t>
  </si>
  <si>
    <t>10798</t>
  </si>
  <si>
    <t>一次性使用压力监测磁定位射频消融导管</t>
  </si>
  <si>
    <t>EPV8DTOC</t>
  </si>
  <si>
    <t>上海微创电生理医疗科技股份有限公司</t>
  </si>
  <si>
    <t>10838</t>
  </si>
  <si>
    <t>PTA060100L</t>
  </si>
  <si>
    <t>10839</t>
  </si>
  <si>
    <t>PTAO40120L</t>
  </si>
  <si>
    <t>10841</t>
  </si>
  <si>
    <t>血管缝合器系统</t>
  </si>
  <si>
    <t>12673</t>
  </si>
  <si>
    <r>
      <t>适用的穿刺口尺寸：</t>
    </r>
    <r>
      <rPr>
        <sz val="11"/>
        <rFont val="Calibri"/>
        <charset val="0"/>
      </rPr>
      <t>5-21F</t>
    </r>
    <r>
      <rPr>
        <sz val="11"/>
        <rFont val="宋体"/>
        <charset val="0"/>
      </rPr>
      <t>（股总动脉）、</t>
    </r>
    <r>
      <rPr>
        <sz val="11"/>
        <rFont val="Calibri"/>
        <charset val="0"/>
      </rPr>
      <t>5-24F</t>
    </r>
    <r>
      <rPr>
        <sz val="11"/>
        <rFont val="宋体"/>
        <charset val="0"/>
      </rPr>
      <t>（股总静脉）</t>
    </r>
  </si>
  <si>
    <t>雅培医疗器械（上海）有限公司</t>
  </si>
  <si>
    <t>10842</t>
  </si>
  <si>
    <t>镍钛支架系统</t>
  </si>
  <si>
    <t>SF05060MV</t>
  </si>
  <si>
    <t>10843</t>
  </si>
  <si>
    <t>HD32-100</t>
  </si>
  <si>
    <r>
      <t>（</t>
    </r>
    <r>
      <rPr>
        <sz val="11"/>
        <rFont val="Calibri"/>
        <charset val="0"/>
      </rPr>
      <t>HD32-100</t>
    </r>
    <r>
      <rPr>
        <sz val="11"/>
        <rFont val="宋体"/>
        <charset val="0"/>
      </rPr>
      <t>）直径（</t>
    </r>
    <r>
      <rPr>
        <sz val="11"/>
        <rFont val="Calibri"/>
        <charset val="0"/>
      </rPr>
      <t>mm</t>
    </r>
    <r>
      <rPr>
        <sz val="11"/>
        <rFont val="宋体"/>
        <charset val="0"/>
      </rPr>
      <t>）：</t>
    </r>
    <r>
      <rPr>
        <sz val="11"/>
        <rFont val="Calibri"/>
        <charset val="0"/>
      </rPr>
      <t>32</t>
    </r>
    <r>
      <rPr>
        <sz val="11"/>
        <rFont val="宋体"/>
        <charset val="0"/>
      </rPr>
      <t>，长度（</t>
    </r>
    <r>
      <rPr>
        <sz val="11"/>
        <rFont val="Calibri"/>
        <charset val="0"/>
      </rPr>
      <t>cm</t>
    </r>
    <r>
      <rPr>
        <sz val="11"/>
        <rFont val="宋体"/>
        <charset val="0"/>
      </rPr>
      <t>）：</t>
    </r>
    <r>
      <rPr>
        <sz val="11"/>
        <rFont val="Calibri"/>
        <charset val="0"/>
      </rPr>
      <t>100</t>
    </r>
  </si>
  <si>
    <t>上海微创心脉医疗科技（集团）股份有限公司</t>
  </si>
  <si>
    <t>10844</t>
  </si>
  <si>
    <t>外周血管用导丝</t>
  </si>
  <si>
    <t>PZ-35-LS</t>
  </si>
  <si>
    <t>10845</t>
  </si>
  <si>
    <t>分叉型覆膜支架及输送系统</t>
  </si>
  <si>
    <t>HBB2614-150-1500</t>
  </si>
  <si>
    <r>
      <t>近端直径：</t>
    </r>
    <r>
      <rPr>
        <sz val="11"/>
        <rFont val="Calibri"/>
        <charset val="0"/>
      </rPr>
      <t>D1</t>
    </r>
    <r>
      <rPr>
        <sz val="11"/>
        <rFont val="宋体"/>
        <charset val="0"/>
      </rPr>
      <t>：</t>
    </r>
    <r>
      <rPr>
        <sz val="11"/>
        <rFont val="Calibri"/>
        <charset val="0"/>
      </rPr>
      <t>26mm</t>
    </r>
    <r>
      <rPr>
        <sz val="11"/>
        <rFont val="宋体"/>
        <charset val="0"/>
      </rPr>
      <t>；远端直径：</t>
    </r>
    <r>
      <rPr>
        <sz val="11"/>
        <rFont val="Calibri"/>
        <charset val="0"/>
      </rPr>
      <t>D2</t>
    </r>
    <r>
      <rPr>
        <sz val="11"/>
        <rFont val="宋体"/>
        <charset val="0"/>
      </rPr>
      <t>：</t>
    </r>
    <r>
      <rPr>
        <sz val="11"/>
        <rFont val="Calibri"/>
        <charset val="0"/>
      </rPr>
      <t>14mm,</t>
    </r>
    <r>
      <rPr>
        <sz val="11"/>
        <rFont val="宋体"/>
        <charset val="0"/>
      </rPr>
      <t>覆膜段长度：</t>
    </r>
    <r>
      <rPr>
        <sz val="11"/>
        <rFont val="Calibri"/>
        <charset val="0"/>
      </rPr>
      <t>L1</t>
    </r>
    <r>
      <rPr>
        <sz val="11"/>
        <rFont val="宋体"/>
        <charset val="0"/>
      </rPr>
      <t>：</t>
    </r>
    <r>
      <rPr>
        <sz val="11"/>
        <rFont val="Calibri"/>
        <charset val="0"/>
      </rPr>
      <t>150mm</t>
    </r>
    <r>
      <rPr>
        <sz val="11"/>
        <rFont val="宋体"/>
        <charset val="0"/>
      </rPr>
      <t>；裸段长度：</t>
    </r>
    <r>
      <rPr>
        <sz val="11"/>
        <rFont val="Calibri"/>
        <charset val="0"/>
      </rPr>
      <t>L2</t>
    </r>
    <r>
      <rPr>
        <sz val="11"/>
        <rFont val="宋体"/>
        <charset val="0"/>
      </rPr>
      <t>：</t>
    </r>
    <r>
      <rPr>
        <sz val="11"/>
        <rFont val="Calibri"/>
        <charset val="0"/>
      </rPr>
      <t>15mm</t>
    </r>
  </si>
  <si>
    <t>10846</t>
  </si>
  <si>
    <t>HBL1614-80</t>
  </si>
  <si>
    <r>
      <t>覆膜段长度：</t>
    </r>
    <r>
      <rPr>
        <sz val="11"/>
        <rFont val="Calibri"/>
        <charset val="0"/>
      </rPr>
      <t>L3</t>
    </r>
    <r>
      <rPr>
        <sz val="11"/>
        <rFont val="宋体"/>
        <charset val="0"/>
      </rPr>
      <t>：</t>
    </r>
    <r>
      <rPr>
        <sz val="11"/>
        <rFont val="Calibri"/>
        <charset val="0"/>
      </rPr>
      <t>80mm</t>
    </r>
    <r>
      <rPr>
        <sz val="11"/>
        <rFont val="宋体"/>
        <charset val="0"/>
      </rPr>
      <t>；近端直径：</t>
    </r>
    <r>
      <rPr>
        <sz val="11"/>
        <rFont val="Calibri"/>
        <charset val="0"/>
      </rPr>
      <t>D3</t>
    </r>
    <r>
      <rPr>
        <sz val="11"/>
        <rFont val="宋体"/>
        <charset val="0"/>
      </rPr>
      <t>：</t>
    </r>
    <r>
      <rPr>
        <sz val="11"/>
        <rFont val="Calibri"/>
        <charset val="0"/>
      </rPr>
      <t>16mm</t>
    </r>
    <r>
      <rPr>
        <sz val="11"/>
        <rFont val="宋体"/>
        <charset val="0"/>
      </rPr>
      <t>；远端直径：</t>
    </r>
    <r>
      <rPr>
        <sz val="11"/>
        <rFont val="Calibri"/>
        <charset val="0"/>
      </rPr>
      <t>D4</t>
    </r>
    <r>
      <rPr>
        <sz val="11"/>
        <rFont val="宋体"/>
        <charset val="0"/>
      </rPr>
      <t>：</t>
    </r>
    <r>
      <rPr>
        <sz val="11"/>
        <rFont val="Calibri"/>
        <charset val="0"/>
      </rPr>
      <t>14mm</t>
    </r>
  </si>
  <si>
    <t>10848</t>
  </si>
  <si>
    <t>血管鞘组</t>
  </si>
  <si>
    <t>RS*A10K10SQ</t>
  </si>
  <si>
    <r>
      <t>直径</t>
    </r>
    <r>
      <rPr>
        <sz val="11"/>
        <rFont val="Calibri"/>
        <charset val="0"/>
      </rPr>
      <t>10Fr</t>
    </r>
    <r>
      <rPr>
        <sz val="11"/>
        <rFont val="宋体"/>
        <charset val="0"/>
      </rPr>
      <t>，长度</t>
    </r>
    <r>
      <rPr>
        <sz val="11"/>
        <rFont val="Calibri"/>
        <charset val="0"/>
      </rPr>
      <t>10CM</t>
    </r>
  </si>
  <si>
    <t>10849</t>
  </si>
  <si>
    <t>RS*A80K10SQ</t>
  </si>
  <si>
    <r>
      <t>直径</t>
    </r>
    <r>
      <rPr>
        <sz val="11"/>
        <rFont val="Calibri"/>
        <charset val="0"/>
      </rPr>
      <t>8Fr</t>
    </r>
    <r>
      <rPr>
        <sz val="11"/>
        <rFont val="宋体"/>
        <charset val="0"/>
      </rPr>
      <t>，长度</t>
    </r>
    <r>
      <rPr>
        <sz val="11"/>
        <rFont val="Calibri"/>
        <charset val="0"/>
      </rPr>
      <t>10CM</t>
    </r>
  </si>
  <si>
    <t>10850</t>
  </si>
  <si>
    <t>RS*A60K10SQ</t>
  </si>
  <si>
    <r>
      <t>直径</t>
    </r>
    <r>
      <rPr>
        <sz val="11"/>
        <rFont val="Calibri"/>
        <charset val="0"/>
      </rPr>
      <t>6Fr</t>
    </r>
    <r>
      <rPr>
        <sz val="11"/>
        <rFont val="宋体"/>
        <charset val="0"/>
      </rPr>
      <t>，长度</t>
    </r>
    <r>
      <rPr>
        <sz val="11"/>
        <rFont val="Calibri"/>
        <charset val="0"/>
      </rPr>
      <t>10CM</t>
    </r>
  </si>
  <si>
    <t>10851</t>
  </si>
  <si>
    <t>RS*A50K10SQ</t>
  </si>
  <si>
    <r>
      <t>直径</t>
    </r>
    <r>
      <rPr>
        <sz val="11"/>
        <rFont val="Calibri"/>
        <charset val="0"/>
      </rPr>
      <t>5Fr</t>
    </r>
    <r>
      <rPr>
        <sz val="11"/>
        <rFont val="宋体"/>
        <charset val="0"/>
      </rPr>
      <t>，长度</t>
    </r>
    <r>
      <rPr>
        <sz val="11"/>
        <rFont val="Calibri"/>
        <charset val="0"/>
      </rPr>
      <t>10CM</t>
    </r>
  </si>
  <si>
    <t>10852</t>
  </si>
  <si>
    <t>可解脱带纤维毛弹簧圈栓塞系统</t>
  </si>
  <si>
    <t>CP35021540</t>
  </si>
  <si>
    <t>上海申淇医疗科技有限公司</t>
  </si>
  <si>
    <t>10901</t>
  </si>
  <si>
    <t>造影导管</t>
  </si>
  <si>
    <t>451-543HO</t>
  </si>
  <si>
    <t>10902</t>
  </si>
  <si>
    <t>451-535HO</t>
  </si>
  <si>
    <t>11327</t>
  </si>
  <si>
    <t>PTAO10080L</t>
  </si>
  <si>
    <t>11328</t>
  </si>
  <si>
    <t>TGC070-06-125</t>
  </si>
  <si>
    <t>11462</t>
  </si>
  <si>
    <t>11510005</t>
  </si>
  <si>
    <r>
      <t>11510005</t>
    </r>
    <r>
      <rPr>
        <sz val="11"/>
        <rFont val="宋体"/>
        <charset val="0"/>
      </rPr>
      <t>（</t>
    </r>
    <r>
      <rPr>
        <sz val="11"/>
        <rFont val="Calibri"/>
        <charset val="0"/>
      </rPr>
      <t>JL3.5</t>
    </r>
    <r>
      <rPr>
        <sz val="11"/>
        <rFont val="宋体"/>
        <charset val="0"/>
      </rPr>
      <t>）</t>
    </r>
  </si>
  <si>
    <t>11463</t>
  </si>
  <si>
    <t>11510006</t>
  </si>
  <si>
    <r>
      <t>11510006</t>
    </r>
    <r>
      <rPr>
        <sz val="11"/>
        <rFont val="宋体"/>
        <charset val="0"/>
      </rPr>
      <t>（</t>
    </r>
    <r>
      <rPr>
        <sz val="11"/>
        <rFont val="Calibri"/>
        <charset val="0"/>
      </rPr>
      <t>JL4.0</t>
    </r>
    <r>
      <rPr>
        <sz val="11"/>
        <rFont val="宋体"/>
        <charset val="0"/>
      </rPr>
      <t>）</t>
    </r>
  </si>
  <si>
    <t>11464</t>
  </si>
  <si>
    <t>11510001</t>
  </si>
  <si>
    <r>
      <t>11510001</t>
    </r>
    <r>
      <rPr>
        <sz val="11"/>
        <rFont val="宋体"/>
        <charset val="0"/>
      </rPr>
      <t>（</t>
    </r>
    <r>
      <rPr>
        <sz val="11"/>
        <rFont val="Calibri"/>
        <charset val="0"/>
      </rPr>
      <t>JR3.5</t>
    </r>
    <r>
      <rPr>
        <sz val="11"/>
        <rFont val="宋体"/>
        <charset val="0"/>
      </rPr>
      <t>）</t>
    </r>
  </si>
  <si>
    <t>11465</t>
  </si>
  <si>
    <t>11510002</t>
  </si>
  <si>
    <r>
      <t>11510002</t>
    </r>
    <r>
      <rPr>
        <sz val="11"/>
        <rFont val="宋体"/>
        <charset val="0"/>
      </rPr>
      <t>（</t>
    </r>
    <r>
      <rPr>
        <sz val="11"/>
        <rFont val="Calibri"/>
        <charset val="0"/>
      </rPr>
      <t>JR4.0</t>
    </r>
    <r>
      <rPr>
        <sz val="11"/>
        <rFont val="宋体"/>
        <charset val="0"/>
      </rPr>
      <t>）</t>
    </r>
  </si>
  <si>
    <t>11466</t>
  </si>
  <si>
    <t>11510010</t>
  </si>
  <si>
    <r>
      <t>11510010</t>
    </r>
    <r>
      <rPr>
        <sz val="11"/>
        <rFont val="宋体"/>
        <charset val="0"/>
      </rPr>
      <t>（</t>
    </r>
    <r>
      <rPr>
        <sz val="11"/>
        <rFont val="Calibri"/>
        <charset val="0"/>
      </rPr>
      <t>TIG</t>
    </r>
    <r>
      <rPr>
        <sz val="11"/>
        <rFont val="宋体"/>
        <charset val="0"/>
      </rPr>
      <t>）</t>
    </r>
  </si>
  <si>
    <t>11669</t>
  </si>
  <si>
    <t>髂股静脉支架</t>
  </si>
  <si>
    <t>VENEM14080</t>
  </si>
  <si>
    <r>
      <t>直径</t>
    </r>
    <r>
      <rPr>
        <sz val="11"/>
        <rFont val="Calibri"/>
        <charset val="0"/>
      </rPr>
      <t>14mm</t>
    </r>
    <r>
      <rPr>
        <sz val="11"/>
        <rFont val="宋体"/>
        <charset val="0"/>
      </rPr>
      <t>，长度</t>
    </r>
    <r>
      <rPr>
        <sz val="11"/>
        <rFont val="Calibri"/>
        <charset val="0"/>
      </rPr>
      <t>80mm</t>
    </r>
  </si>
  <si>
    <t>11694</t>
  </si>
  <si>
    <t>RS*A70K10SQ</t>
  </si>
  <si>
    <r>
      <t>直径</t>
    </r>
    <r>
      <rPr>
        <sz val="11"/>
        <rFont val="Calibri"/>
        <charset val="0"/>
      </rPr>
      <t>7Fr</t>
    </r>
    <r>
      <rPr>
        <sz val="11"/>
        <rFont val="宋体"/>
        <charset val="0"/>
      </rPr>
      <t>，长度</t>
    </r>
    <r>
      <rPr>
        <sz val="11"/>
        <rFont val="Calibri"/>
        <charset val="0"/>
      </rPr>
      <t>10CM</t>
    </r>
  </si>
  <si>
    <t>11763</t>
  </si>
  <si>
    <r>
      <t>D</t>
    </r>
    <r>
      <rPr>
        <sz val="11"/>
        <rFont val="宋体"/>
        <charset val="0"/>
      </rPr>
      <t>型</t>
    </r>
  </si>
  <si>
    <t>QD060900A</t>
  </si>
  <si>
    <t>1722</t>
  </si>
  <si>
    <r>
      <t>血管鞘组（商品名：</t>
    </r>
    <r>
      <rPr>
        <sz val="11"/>
        <rFont val="Calibri"/>
        <charset val="0"/>
      </rPr>
      <t>Radifocus</t>
    </r>
    <r>
      <rPr>
        <sz val="11"/>
        <rFont val="宋体"/>
        <charset val="0"/>
      </rPr>
      <t>）</t>
    </r>
  </si>
  <si>
    <t>RS*A60G16SQZ</t>
  </si>
  <si>
    <t>1724</t>
  </si>
  <si>
    <r>
      <t>球囊扩张导管用球囊充压装置</t>
    </r>
    <r>
      <rPr>
        <sz val="11"/>
        <rFont val="Calibri"/>
        <charset val="0"/>
      </rPr>
      <t>(</t>
    </r>
    <r>
      <rPr>
        <sz val="11"/>
        <rFont val="宋体"/>
        <charset val="0"/>
      </rPr>
      <t>压力泵）</t>
    </r>
  </si>
  <si>
    <t>DMKID30S</t>
  </si>
  <si>
    <t>1725</t>
  </si>
  <si>
    <t>连通板（三连三通）</t>
  </si>
  <si>
    <t>DMK-T-03</t>
  </si>
  <si>
    <t>1728</t>
  </si>
  <si>
    <r>
      <t>Y</t>
    </r>
    <r>
      <rPr>
        <sz val="11"/>
        <rFont val="宋体"/>
        <charset val="0"/>
      </rPr>
      <t>形连接器（三件套）</t>
    </r>
  </si>
  <si>
    <t>DPY01B</t>
  </si>
  <si>
    <t>1973</t>
  </si>
  <si>
    <r>
      <t>Optitorque</t>
    </r>
    <r>
      <rPr>
        <sz val="11"/>
        <rFont val="宋体"/>
        <charset val="0"/>
      </rPr>
      <t>血管内造影导管</t>
    </r>
  </si>
  <si>
    <t>RH*5TIG110M</t>
  </si>
  <si>
    <r>
      <t>外径</t>
    </r>
    <r>
      <rPr>
        <sz val="11"/>
        <rFont val="Calibri"/>
        <charset val="0"/>
      </rPr>
      <t>5Fr</t>
    </r>
    <r>
      <rPr>
        <sz val="11"/>
        <rFont val="宋体"/>
        <charset val="0"/>
      </rPr>
      <t>，长度</t>
    </r>
    <r>
      <rPr>
        <sz val="11"/>
        <rFont val="Calibri"/>
        <charset val="0"/>
      </rPr>
      <t>100CM</t>
    </r>
  </si>
  <si>
    <t>2621</t>
  </si>
  <si>
    <t>延长导管</t>
  </si>
  <si>
    <t>Guidezilla...H749392421...</t>
  </si>
  <si>
    <t>波科国际医疗贸易（上海）有限公司</t>
  </si>
  <si>
    <t>3071</t>
  </si>
  <si>
    <t>一次性使用高压注射器针筒及附件</t>
  </si>
  <si>
    <t>ART700SYR</t>
  </si>
  <si>
    <t>拜耳医药保健有限公司</t>
  </si>
  <si>
    <t>4034</t>
  </si>
  <si>
    <t>60192405</t>
  </si>
  <si>
    <r>
      <t>1.9F,</t>
    </r>
    <r>
      <rPr>
        <sz val="11"/>
        <rFont val="宋体"/>
        <charset val="0"/>
      </rPr>
      <t>导管有效长度：</t>
    </r>
    <r>
      <rPr>
        <sz val="11"/>
        <rFont val="Calibri"/>
        <charset val="0"/>
      </rPr>
      <t>130cm,</t>
    </r>
    <r>
      <rPr>
        <sz val="11"/>
        <rFont val="宋体"/>
        <charset val="0"/>
      </rPr>
      <t>示标数：</t>
    </r>
    <r>
      <rPr>
        <sz val="11"/>
        <rFont val="Calibri"/>
        <charset val="0"/>
      </rPr>
      <t>1</t>
    </r>
  </si>
  <si>
    <t>4670322</t>
  </si>
  <si>
    <t>4670380</t>
  </si>
  <si>
    <t>5407</t>
  </si>
  <si>
    <t>血栓抽吸导管</t>
  </si>
  <si>
    <t>PCAB3060</t>
  </si>
  <si>
    <t>日本瑞翁医疗株式会社</t>
  </si>
  <si>
    <t>5562</t>
  </si>
  <si>
    <t>血栓抽吸装置</t>
  </si>
  <si>
    <r>
      <t>6F/7F</t>
    </r>
    <r>
      <rPr>
        <sz val="11"/>
        <rFont val="宋体"/>
        <charset val="0"/>
      </rPr>
      <t>，导丝腔长度（</t>
    </r>
    <r>
      <rPr>
        <sz val="11"/>
        <rFont val="Calibri"/>
        <charset val="0"/>
      </rPr>
      <t>mm):50</t>
    </r>
    <r>
      <rPr>
        <sz val="11"/>
        <rFont val="宋体"/>
        <charset val="0"/>
      </rPr>
      <t>，不带侧孔</t>
    </r>
  </si>
  <si>
    <t>5564</t>
  </si>
  <si>
    <t>98040111</t>
  </si>
  <si>
    <r>
      <t xml:space="preserve">4F-11 cm </t>
    </r>
    <r>
      <rPr>
        <sz val="11"/>
        <rFont val="宋体"/>
        <charset val="0"/>
      </rPr>
      <t>，</t>
    </r>
    <r>
      <rPr>
        <sz val="11"/>
        <rFont val="Calibri"/>
        <charset val="0"/>
      </rPr>
      <t>J</t>
    </r>
    <r>
      <rPr>
        <sz val="11"/>
        <rFont val="宋体"/>
        <charset val="0"/>
      </rPr>
      <t>弯</t>
    </r>
    <r>
      <rPr>
        <sz val="11"/>
        <rFont val="Calibri"/>
        <charset val="0"/>
      </rPr>
      <t xml:space="preserve">0.035″ 45cm </t>
    </r>
    <r>
      <rPr>
        <sz val="11"/>
        <rFont val="宋体"/>
        <charset val="0"/>
      </rPr>
      <t>导丝，皮肤切开器，带单壁针</t>
    </r>
  </si>
  <si>
    <t>6154</t>
  </si>
  <si>
    <t>一次性使用血压传感器</t>
  </si>
  <si>
    <r>
      <t>单腔</t>
    </r>
    <r>
      <rPr>
        <sz val="11"/>
        <rFont val="Calibri"/>
        <charset val="0"/>
      </rPr>
      <t xml:space="preserve">  PT-1-S</t>
    </r>
  </si>
  <si>
    <t>威海威高医用材料有限公司</t>
  </si>
  <si>
    <t>6463</t>
  </si>
  <si>
    <t>覆膜气管支架</t>
  </si>
  <si>
    <t>MTN-QA-G-12/30</t>
  </si>
  <si>
    <t>件</t>
  </si>
  <si>
    <t>7100</t>
  </si>
  <si>
    <t>腔静脉滤器系统</t>
  </si>
  <si>
    <t>WXF-32</t>
  </si>
  <si>
    <t>威海维心医疗设备有限公司</t>
  </si>
  <si>
    <t>7657</t>
  </si>
  <si>
    <t>一次性使用介入配件</t>
  </si>
  <si>
    <t>LPJD3</t>
  </si>
  <si>
    <t>7658</t>
  </si>
  <si>
    <r>
      <t>压力延长管</t>
    </r>
    <r>
      <rPr>
        <sz val="11"/>
        <rFont val="Calibri"/>
        <charset val="0"/>
      </rPr>
      <t xml:space="preserve"> LPJG120</t>
    </r>
  </si>
  <si>
    <t>7707</t>
  </si>
  <si>
    <t>60273001</t>
  </si>
  <si>
    <t>8112</t>
  </si>
  <si>
    <t>切割球囊系统</t>
  </si>
  <si>
    <t>2.0*5</t>
  </si>
  <si>
    <t>8113</t>
  </si>
  <si>
    <t>2.0*10</t>
  </si>
  <si>
    <t>8114</t>
  </si>
  <si>
    <t>2.0*15</t>
  </si>
  <si>
    <t>8115</t>
  </si>
  <si>
    <t>2.25*5</t>
  </si>
  <si>
    <t>8116</t>
  </si>
  <si>
    <t>2.25*10</t>
  </si>
  <si>
    <t>8117</t>
  </si>
  <si>
    <t>2.25*15</t>
  </si>
  <si>
    <t>8118</t>
  </si>
  <si>
    <t>2.5*5</t>
  </si>
  <si>
    <t>8119</t>
  </si>
  <si>
    <t>2.5*10</t>
  </si>
  <si>
    <t>8120</t>
  </si>
  <si>
    <t>2.5*15</t>
  </si>
  <si>
    <t>8121</t>
  </si>
  <si>
    <t>3.0*5</t>
  </si>
  <si>
    <t>8122</t>
  </si>
  <si>
    <t>3.0*10</t>
  </si>
  <si>
    <t>8123</t>
  </si>
  <si>
    <t>3.0*15</t>
  </si>
  <si>
    <t>8124</t>
  </si>
  <si>
    <t>3.5*5</t>
  </si>
  <si>
    <t>8125</t>
  </si>
  <si>
    <t>3.5*10</t>
  </si>
  <si>
    <t>8126</t>
  </si>
  <si>
    <t>3.5*15</t>
  </si>
  <si>
    <t>8127</t>
  </si>
  <si>
    <t>3.75*5</t>
  </si>
  <si>
    <t>8128</t>
  </si>
  <si>
    <t>3.75*10</t>
  </si>
  <si>
    <t>8129</t>
  </si>
  <si>
    <t>3.75*15</t>
  </si>
  <si>
    <t>8130</t>
  </si>
  <si>
    <t>4.0*5</t>
  </si>
  <si>
    <t>8131</t>
  </si>
  <si>
    <t>4.0*10</t>
  </si>
  <si>
    <t>8132</t>
  </si>
  <si>
    <t>4.0*15</t>
  </si>
  <si>
    <t>8155</t>
  </si>
  <si>
    <t>2.75*10</t>
  </si>
  <si>
    <t>8241</t>
  </si>
  <si>
    <t>MTN-QA-G-18/60-A-6/650</t>
  </si>
  <si>
    <t>8251</t>
  </si>
  <si>
    <t>耐高压乳突球囊扩张导管</t>
  </si>
  <si>
    <t>300120340</t>
  </si>
  <si>
    <t>瑞士爱思达克股份公司</t>
  </si>
  <si>
    <t>826</t>
  </si>
  <si>
    <t>推注器</t>
  </si>
  <si>
    <r>
      <t>DMK-Z-</t>
    </r>
    <r>
      <rPr>
        <sz val="11"/>
        <rFont val="宋体"/>
        <charset val="0"/>
      </rPr>
      <t>Ⅲ</t>
    </r>
    <r>
      <rPr>
        <sz val="11"/>
        <rFont val="Calibri"/>
        <charset val="0"/>
      </rPr>
      <t>12</t>
    </r>
  </si>
  <si>
    <t>8269</t>
  </si>
  <si>
    <t>300160340</t>
  </si>
  <si>
    <t>8272</t>
  </si>
  <si>
    <t>300080340</t>
  </si>
  <si>
    <t>8275</t>
  </si>
  <si>
    <t>350120340</t>
  </si>
  <si>
    <t>8291</t>
  </si>
  <si>
    <t>250080340</t>
  </si>
  <si>
    <t>8292</t>
  </si>
  <si>
    <t>250120340</t>
  </si>
  <si>
    <t>8293</t>
  </si>
  <si>
    <t>250160340</t>
  </si>
  <si>
    <t>8294</t>
  </si>
  <si>
    <t>350080340</t>
  </si>
  <si>
    <t>8295</t>
  </si>
  <si>
    <t>350160340</t>
  </si>
  <si>
    <t>8325</t>
  </si>
  <si>
    <t>400080340</t>
  </si>
  <si>
    <t>8340</t>
  </si>
  <si>
    <t>400120340</t>
  </si>
  <si>
    <t>8341</t>
  </si>
  <si>
    <t>400160340</t>
  </si>
  <si>
    <t>8660</t>
  </si>
  <si>
    <t>MTN-QA-G-14/30-A-6/650</t>
  </si>
  <si>
    <t>8816</t>
  </si>
  <si>
    <t xml:space="preserve">860501501 </t>
  </si>
  <si>
    <r>
      <t>4F-7F,7/11/15cm</t>
    </r>
    <r>
      <rPr>
        <sz val="11"/>
        <rFont val="宋体"/>
        <charset val="0"/>
      </rPr>
      <t>，</t>
    </r>
    <r>
      <rPr>
        <sz val="11"/>
        <rFont val="Calibri"/>
        <charset val="0"/>
      </rPr>
      <t>0.025</t>
    </r>
    <r>
      <rPr>
        <sz val="11"/>
        <rFont val="宋体"/>
        <charset val="0"/>
      </rPr>
      <t>直头</t>
    </r>
    <r>
      <rPr>
        <sz val="11"/>
        <rFont val="Calibri"/>
        <charset val="0"/>
      </rPr>
      <t>/J</t>
    </r>
    <r>
      <rPr>
        <sz val="11"/>
        <rFont val="宋体"/>
        <charset val="0"/>
      </rPr>
      <t>弯亲水导丝</t>
    </r>
    <r>
      <rPr>
        <sz val="11"/>
        <rFont val="Calibri"/>
        <charset val="0"/>
      </rPr>
      <t>/</t>
    </r>
    <r>
      <rPr>
        <sz val="11"/>
        <rFont val="宋体"/>
        <charset val="0"/>
      </rPr>
      <t>金属导丝，套管针带切开器</t>
    </r>
  </si>
  <si>
    <t>8817</t>
  </si>
  <si>
    <t>860601501</t>
  </si>
  <si>
    <t>8818</t>
  </si>
  <si>
    <t>亲水涂层导丝</t>
  </si>
  <si>
    <t>10A13515</t>
  </si>
  <si>
    <r>
      <t>直径：</t>
    </r>
    <r>
      <rPr>
        <sz val="11"/>
        <rFont val="Calibri"/>
        <charset val="0"/>
      </rPr>
      <t>0.035",</t>
    </r>
    <r>
      <rPr>
        <sz val="11"/>
        <rFont val="宋体"/>
        <charset val="0"/>
      </rPr>
      <t>导丝弯形：</t>
    </r>
    <r>
      <rPr>
        <sz val="11"/>
        <rFont val="Calibri"/>
        <charset val="0"/>
      </rPr>
      <t>A,</t>
    </r>
    <r>
      <rPr>
        <sz val="11"/>
        <rFont val="宋体"/>
        <charset val="0"/>
      </rPr>
      <t>导丝长度：</t>
    </r>
    <r>
      <rPr>
        <sz val="11"/>
        <rFont val="Calibri"/>
        <charset val="0"/>
      </rPr>
      <t>150cm,</t>
    </r>
    <r>
      <rPr>
        <sz val="11"/>
        <rFont val="宋体"/>
        <charset val="0"/>
      </rPr>
      <t>导丝柔软度：标准</t>
    </r>
  </si>
  <si>
    <t>9318</t>
  </si>
  <si>
    <t>150cm</t>
  </si>
  <si>
    <t>9544</t>
  </si>
  <si>
    <t>一次性使用有创压力传感器</t>
  </si>
  <si>
    <t>CPT-1200</t>
  </si>
  <si>
    <t>苏州润迈德医疗科技有限公司</t>
  </si>
  <si>
    <t>9545</t>
  </si>
  <si>
    <t>CPT-1500</t>
  </si>
  <si>
    <t>9546</t>
  </si>
  <si>
    <t>CPT-2000</t>
  </si>
  <si>
    <t>967</t>
  </si>
  <si>
    <r>
      <t>外径：</t>
    </r>
    <r>
      <rPr>
        <sz val="11"/>
        <rFont val="Calibri"/>
        <charset val="0"/>
      </rPr>
      <t>3.2mm;</t>
    </r>
    <r>
      <rPr>
        <sz val="11"/>
        <rFont val="宋体"/>
        <charset val="0"/>
      </rPr>
      <t>内径：</t>
    </r>
    <r>
      <rPr>
        <sz val="11"/>
        <rFont val="Calibri"/>
        <charset val="0"/>
      </rPr>
      <t>1.56;</t>
    </r>
    <r>
      <rPr>
        <sz val="11"/>
        <rFont val="宋体"/>
        <charset val="0"/>
      </rPr>
      <t>长度：</t>
    </r>
    <r>
      <rPr>
        <sz val="11"/>
        <rFont val="Calibri"/>
        <charset val="0"/>
      </rPr>
      <t>300mm</t>
    </r>
  </si>
  <si>
    <t>9723</t>
  </si>
  <si>
    <t>血管内超声诊断导管</t>
  </si>
  <si>
    <t>Eagle Eye Platinum</t>
  </si>
  <si>
    <t>9773</t>
  </si>
  <si>
    <t>QB060900A</t>
  </si>
  <si>
    <t>9774</t>
  </si>
  <si>
    <t>LMC-27-145</t>
  </si>
  <si>
    <t>9775</t>
  </si>
  <si>
    <t>颅内球囊扩张导管</t>
  </si>
  <si>
    <t>NX20015</t>
  </si>
  <si>
    <t>9776</t>
  </si>
  <si>
    <t>TGC055-05-125</t>
  </si>
  <si>
    <t>9777</t>
  </si>
  <si>
    <t>取栓支架</t>
  </si>
  <si>
    <t>CRD-4-30</t>
  </si>
  <si>
    <t>9778</t>
  </si>
  <si>
    <t>451-506P0</t>
  </si>
  <si>
    <t>9779</t>
  </si>
  <si>
    <t>451-531H0</t>
  </si>
  <si>
    <t>9780</t>
  </si>
  <si>
    <t>451-514H0</t>
  </si>
  <si>
    <t>9781</t>
  </si>
  <si>
    <t>451-530H0</t>
  </si>
  <si>
    <t>9782</t>
  </si>
  <si>
    <t>451-503H5</t>
  </si>
  <si>
    <t>9783</t>
  </si>
  <si>
    <t>神经血管导丝</t>
  </si>
  <si>
    <t>WAIN-CKI-200</t>
  </si>
  <si>
    <t>朝日英达科贸（北京）有限公司</t>
  </si>
  <si>
    <t>9926</t>
  </si>
  <si>
    <t>3625301ST01</t>
  </si>
  <si>
    <t>9930</t>
  </si>
  <si>
    <r>
      <t>支架系统</t>
    </r>
    <r>
      <rPr>
        <sz val="11"/>
        <rFont val="Calibri"/>
        <charset val="0"/>
      </rPr>
      <t xml:space="preserve"> PALMAZ BLUE Stent System</t>
    </r>
  </si>
  <si>
    <t>PB1550PPX</t>
  </si>
  <si>
    <t>冠状动脉刻痕球囊扩张导管</t>
  </si>
  <si>
    <t>814-2015</t>
  </si>
  <si>
    <t>814-2015(多规格）</t>
  </si>
  <si>
    <t>广东博迈医疗科技股份有限公司</t>
  </si>
  <si>
    <t>冠脉刻痕球囊扩张导管</t>
  </si>
  <si>
    <t>CSA-2215</t>
  </si>
  <si>
    <t>鼎科医疗技术（苏州）有限公司</t>
  </si>
  <si>
    <t>临时起搏电极导管</t>
  </si>
  <si>
    <t>深圳惠泰医疗器械股份有限公司</t>
  </si>
  <si>
    <t>WXFR-10F</t>
  </si>
  <si>
    <t>回收鞘内径：3.3mm，回收鞘长度：550mm，回收鞘芯外径：3.3mm，回收鞘芯长度：610mm</t>
  </si>
  <si>
    <t>10022</t>
  </si>
  <si>
    <t>脊柱椎间融合器</t>
  </si>
  <si>
    <t>高值耗材</t>
  </si>
  <si>
    <t>RHQ07</t>
  </si>
  <si>
    <t>长度22mm 宽度10mm 高度13mm 角度5°</t>
  </si>
  <si>
    <t>大博医疗科技股份有限公司</t>
  </si>
  <si>
    <t>10025</t>
  </si>
  <si>
    <t>单间室膝关节假体-胫骨平台（活动型）</t>
  </si>
  <si>
    <t xml:space="preserve">胫骨平台（活动型）  LM D </t>
  </si>
  <si>
    <t>北京爱康宜诚医疗器材有限公司</t>
  </si>
  <si>
    <t>10492</t>
  </si>
  <si>
    <t>不可吸收带线锚钉</t>
  </si>
  <si>
    <t>800503900</t>
  </si>
  <si>
    <t>5.0mm不可吸收带线锚钉，两根2#(白色、白蓝)缝线</t>
  </si>
  <si>
    <t>杭州锐健马斯汀医疗器材有限公司</t>
  </si>
  <si>
    <t>10690</t>
  </si>
  <si>
    <t>植入式心脏起搏器（单腔）</t>
  </si>
  <si>
    <t>Qinming 2312M</t>
  </si>
  <si>
    <t>乐普医学电子仪器股份有限公司</t>
  </si>
  <si>
    <t>10691</t>
  </si>
  <si>
    <t>植入式心脏起搏器电极导线</t>
  </si>
  <si>
    <t>QM7211-60</t>
  </si>
  <si>
    <t>10692</t>
  </si>
  <si>
    <t>一次性使用无菌导管鞘组</t>
  </si>
  <si>
    <t>QLP-7</t>
  </si>
  <si>
    <t>10952</t>
  </si>
  <si>
    <t>单间室膝关节假体-胫骨垫片（活动II型）</t>
  </si>
  <si>
    <t>LM 1#4mm</t>
  </si>
  <si>
    <t>11037</t>
  </si>
  <si>
    <t>髋关节假体-生物型股骨柄</t>
  </si>
  <si>
    <t>M8×64</t>
  </si>
  <si>
    <t>11038</t>
  </si>
  <si>
    <t>BG-V-5#</t>
  </si>
  <si>
    <t>11039</t>
  </si>
  <si>
    <t>φ14*165</t>
  </si>
  <si>
    <t>11868</t>
  </si>
  <si>
    <t>髋关节假体-髋臼部件</t>
  </si>
  <si>
    <t>螺钉(B型)</t>
  </si>
  <si>
    <t>Φ6.5×25mm</t>
  </si>
  <si>
    <t>11869</t>
  </si>
  <si>
    <t>医用冲洗器</t>
  </si>
  <si>
    <t>AK CX-01</t>
  </si>
  <si>
    <t>4266</t>
  </si>
  <si>
    <t>椎间融合器</t>
  </si>
  <si>
    <t>RHQ03  12mm</t>
  </si>
  <si>
    <t>4555</t>
  </si>
  <si>
    <t>颈椎前路钛板系统I型</t>
  </si>
  <si>
    <t>ACPSI   59mm</t>
  </si>
  <si>
    <t>4556</t>
  </si>
  <si>
    <t>金属骨针</t>
  </si>
  <si>
    <t>GZZH04YB1.0*150mm</t>
  </si>
  <si>
    <t>4557</t>
  </si>
  <si>
    <t>GZZH04YB0.8*150mm</t>
  </si>
  <si>
    <t>4558</t>
  </si>
  <si>
    <t>GZZH04YB2.0*200mm</t>
  </si>
  <si>
    <t>4559</t>
  </si>
  <si>
    <t>GZZH04YB2.5*200mm</t>
  </si>
  <si>
    <t>4626</t>
  </si>
  <si>
    <t>GZZH04YB1.5*200mm</t>
  </si>
  <si>
    <t>4631</t>
  </si>
  <si>
    <t>一次性负压引流护创材料</t>
  </si>
  <si>
    <t>VSD-A-1-15*5*1</t>
  </si>
  <si>
    <t>武汉维斯第医用科技股份有限公司</t>
  </si>
  <si>
    <t>4632</t>
  </si>
  <si>
    <t>VSD-B-2-17.8*12.6*1</t>
  </si>
  <si>
    <t>4633</t>
  </si>
  <si>
    <t>VSD-B-2-15*10*1</t>
  </si>
  <si>
    <t>4634</t>
  </si>
  <si>
    <t>VSD-B-1-15*5*1</t>
  </si>
  <si>
    <t>4635</t>
  </si>
  <si>
    <t>VSD-D-2-15*10*1</t>
  </si>
  <si>
    <t>4669</t>
  </si>
  <si>
    <t>大型近端锁定板</t>
  </si>
  <si>
    <t>LCLP02股骨近端III型锁定板左13孔</t>
  </si>
  <si>
    <t>4670</t>
  </si>
  <si>
    <t>LCLP02股骨近端III型锁定板右3孔</t>
  </si>
  <si>
    <t>4671</t>
  </si>
  <si>
    <t>LCLP02股骨近端III型锁定板 右5孔</t>
  </si>
  <si>
    <t>4672</t>
  </si>
  <si>
    <t>LCLP02股骨近端III型锁定板 右7孔</t>
  </si>
  <si>
    <t>4673</t>
  </si>
  <si>
    <t>LCLP02股骨近端III型锁定板右9孔</t>
  </si>
  <si>
    <t>4674</t>
  </si>
  <si>
    <t>LCLP02股骨近端III型锁定板 右11孔</t>
  </si>
  <si>
    <t>4675</t>
  </si>
  <si>
    <t>LCLP02股骨近端III型锁定板右13孔</t>
  </si>
  <si>
    <t>5120</t>
  </si>
  <si>
    <t>一次性骨水泥真空搅拌套件</t>
  </si>
  <si>
    <t>WJGNZS-02</t>
  </si>
  <si>
    <t>北京万洁天元医疗器械股份有限公司</t>
  </si>
  <si>
    <t>5123</t>
  </si>
  <si>
    <t>同种骨植入材料</t>
  </si>
  <si>
    <t>松质骨条3.0G</t>
  </si>
  <si>
    <t>北京鑫康辰医学科技发展有限公司</t>
  </si>
  <si>
    <t>5135</t>
  </si>
  <si>
    <t>髋关节假体-钛钉</t>
  </si>
  <si>
    <t>6/24</t>
  </si>
  <si>
    <t>北京市春立正达医疗器械股份有限公司</t>
  </si>
  <si>
    <t>5136</t>
  </si>
  <si>
    <t>6/22</t>
  </si>
  <si>
    <t>5137</t>
  </si>
  <si>
    <t>6/20</t>
  </si>
  <si>
    <t>5141</t>
  </si>
  <si>
    <t>医用脉冲冲洗器</t>
  </si>
  <si>
    <t>WJ-06</t>
  </si>
  <si>
    <t>5142</t>
  </si>
  <si>
    <t>髋关节假体-B-C1型槽型面股骨柄</t>
  </si>
  <si>
    <t>B-C1/L130/9</t>
  </si>
  <si>
    <t>5143</t>
  </si>
  <si>
    <t>B-C1/L130/10</t>
  </si>
  <si>
    <t>5144</t>
  </si>
  <si>
    <t>B-C1/L135/11</t>
  </si>
  <si>
    <t>5145</t>
  </si>
  <si>
    <t>B-C1/L140/12</t>
  </si>
  <si>
    <t>5146</t>
  </si>
  <si>
    <t>B-C1/L145/13</t>
  </si>
  <si>
    <t>5147</t>
  </si>
  <si>
    <t>B-C1/L150/14</t>
  </si>
  <si>
    <t>5148</t>
  </si>
  <si>
    <t>B-C1/L155/15</t>
  </si>
  <si>
    <t>5165</t>
  </si>
  <si>
    <t>髋关节假体-双极头</t>
  </si>
  <si>
    <t>M-Φ38</t>
  </si>
  <si>
    <t>5166</t>
  </si>
  <si>
    <t>M-Φ40</t>
  </si>
  <si>
    <t>5167</t>
  </si>
  <si>
    <t>M-Φ42</t>
  </si>
  <si>
    <t>5168</t>
  </si>
  <si>
    <t>M-Φ44</t>
  </si>
  <si>
    <t>5169</t>
  </si>
  <si>
    <t>M-Φ46</t>
  </si>
  <si>
    <t>5170</t>
  </si>
  <si>
    <t>M-Φ48</t>
  </si>
  <si>
    <t>5171</t>
  </si>
  <si>
    <t>M-Φ50</t>
  </si>
  <si>
    <t>5172</t>
  </si>
  <si>
    <t>M-Φ52</t>
  </si>
  <si>
    <t>5173</t>
  </si>
  <si>
    <t>M-Φ54</t>
  </si>
  <si>
    <t>5182</t>
  </si>
  <si>
    <t>6/26</t>
  </si>
  <si>
    <t>5183</t>
  </si>
  <si>
    <t>6/28</t>
  </si>
  <si>
    <t>5370</t>
  </si>
  <si>
    <t>金属锁定接骨板系统-小型近端锁定板</t>
  </si>
  <si>
    <t>SCLP02肱骨近端II型左、右7孔</t>
  </si>
  <si>
    <t>5385</t>
  </si>
  <si>
    <t>金属脊柱内固定器-脊柱钉棒固定系统</t>
  </si>
  <si>
    <t>USS-CAIII型星型螺母I 10mm</t>
  </si>
  <si>
    <t>5743</t>
  </si>
  <si>
    <t>USS-CA II型提拉钉5.0*40mm适用连接棒6.0</t>
  </si>
  <si>
    <t>5744</t>
  </si>
  <si>
    <t>USS-CA II型提拉钉5.5*40mm适用连接棒6.0</t>
  </si>
  <si>
    <t>5745</t>
  </si>
  <si>
    <t>USS-CA II型长万向钉5.0*30mm适用连接棒6.0</t>
  </si>
  <si>
    <t>5751</t>
  </si>
  <si>
    <t>CSS型多轴钉3.5*28mm</t>
  </si>
  <si>
    <t>5752</t>
  </si>
  <si>
    <t>CSS型多轴钉3.5*30mm</t>
  </si>
  <si>
    <t>5753</t>
  </si>
  <si>
    <t>CSS普通连接棒3.2*60</t>
  </si>
  <si>
    <t>577</t>
  </si>
  <si>
    <t>钛钉</t>
  </si>
  <si>
    <t>24</t>
  </si>
  <si>
    <t>5791</t>
  </si>
  <si>
    <t>金属接骨螺钉-普通型皮质骨螺钉</t>
  </si>
  <si>
    <t>STQ03-UT  2.7*16mm</t>
  </si>
  <si>
    <t>5805</t>
  </si>
  <si>
    <t>SCLP02肱骨近端II型左、右4孔</t>
  </si>
  <si>
    <t>5806</t>
  </si>
  <si>
    <t>SCLP02肱骨近端II型左、右5孔</t>
  </si>
  <si>
    <t>5992</t>
  </si>
  <si>
    <t>STQ03-UT 2.7*20mm</t>
  </si>
  <si>
    <t>6126</t>
  </si>
  <si>
    <t>USS-CA IV型普通连接棒 φ5.5×140mm</t>
  </si>
  <si>
    <t>6150</t>
  </si>
  <si>
    <t>髋关节假体-B-C2型槽型面股骨柄</t>
  </si>
  <si>
    <t>B-C2/L210/12</t>
  </si>
  <si>
    <t>6539</t>
  </si>
  <si>
    <t>髋关节假体-B-C2槽型面股骨柄</t>
  </si>
  <si>
    <t>B-C2/L200/11</t>
  </si>
  <si>
    <t>6700</t>
  </si>
  <si>
    <t>SCLP02肱骨近端II型左、右3孔</t>
  </si>
  <si>
    <t>6701</t>
  </si>
  <si>
    <t>SCLP02肱骨近端II型左、右8孔</t>
  </si>
  <si>
    <t>690</t>
  </si>
  <si>
    <t>髋关节假体-远端塞</t>
  </si>
  <si>
    <t>Y-Φ17</t>
  </si>
  <si>
    <t>6964</t>
  </si>
  <si>
    <t>B-C2/L180/9</t>
  </si>
  <si>
    <t>6965</t>
  </si>
  <si>
    <t>B-C2/L190/10</t>
  </si>
  <si>
    <t>7136</t>
  </si>
  <si>
    <t>SCLP02肱骨近端II型左、右11孔</t>
  </si>
  <si>
    <t>7144</t>
  </si>
  <si>
    <t>金属带锁髓内钉-尾钉</t>
  </si>
  <si>
    <t>I型 M12</t>
  </si>
  <si>
    <t>7208</t>
  </si>
  <si>
    <t>CSS型多轴钉3.5*12mm</t>
  </si>
  <si>
    <t>7209</t>
  </si>
  <si>
    <t>CSS型多轴钉3.5*14mm</t>
  </si>
  <si>
    <t>7210</t>
  </si>
  <si>
    <t>CSS型多轴钉3.5*16mm</t>
  </si>
  <si>
    <t>7211</t>
  </si>
  <si>
    <t>CSS型多轴钉3.5*18mm</t>
  </si>
  <si>
    <t>7212</t>
  </si>
  <si>
    <t>CSS型多轴钉3.5*20mm</t>
  </si>
  <si>
    <t>7213</t>
  </si>
  <si>
    <t>CSS型多轴钉3.5*22mm</t>
  </si>
  <si>
    <t>7214</t>
  </si>
  <si>
    <t>CSS型多轴钉3.5*24mm</t>
  </si>
  <si>
    <t>7215</t>
  </si>
  <si>
    <t>CSS型多轴钉3.5*26mm</t>
  </si>
  <si>
    <t>7216</t>
  </si>
  <si>
    <t>CSS普通连接棒3.2*50</t>
  </si>
  <si>
    <t>7217</t>
  </si>
  <si>
    <t>CSS普通连接棒3.2*70</t>
  </si>
  <si>
    <t>7218</t>
  </si>
  <si>
    <t>CSS普通连接棒3.2*80</t>
  </si>
  <si>
    <t>7219</t>
  </si>
  <si>
    <t>CSS普通连接棒3.2*90</t>
  </si>
  <si>
    <t>7220</t>
  </si>
  <si>
    <t>CSS普通连接棒3.2*100</t>
  </si>
  <si>
    <t>7221</t>
  </si>
  <si>
    <t>CSS普通连接棒3.2*150</t>
  </si>
  <si>
    <t>7222</t>
  </si>
  <si>
    <t>CSS普通连接棒3.2*200</t>
  </si>
  <si>
    <t>7268</t>
  </si>
  <si>
    <t>横连杆 II 2.5×65mm</t>
  </si>
  <si>
    <t>7309</t>
  </si>
  <si>
    <t>B-C2/L220/13</t>
  </si>
  <si>
    <t>7310</t>
  </si>
  <si>
    <t>B-C2/L230/14</t>
  </si>
  <si>
    <t>7311</t>
  </si>
  <si>
    <t>B-C2/L240/15</t>
  </si>
  <si>
    <t>7325</t>
  </si>
  <si>
    <t>横连杆 I 2.0*70mm</t>
  </si>
  <si>
    <t>7327</t>
  </si>
  <si>
    <t>SCLP02肱骨近端II型左、右6孔</t>
  </si>
  <si>
    <t>7328</t>
  </si>
  <si>
    <t>7329</t>
  </si>
  <si>
    <t>SCLP02肱骨近端II型左、右9孔</t>
  </si>
  <si>
    <t>7330</t>
  </si>
  <si>
    <t>SCLP02肱骨近端II型左、右10孔</t>
  </si>
  <si>
    <t>7333</t>
  </si>
  <si>
    <t>7334</t>
  </si>
  <si>
    <t>SCLP02肱骨近端II型左、右12孔</t>
  </si>
  <si>
    <t>7335</t>
  </si>
  <si>
    <t>SCLP02肱骨近端II型左、右13孔</t>
  </si>
  <si>
    <t>7336</t>
  </si>
  <si>
    <t>LCLP02股骨近端III型锁定板左11孔</t>
  </si>
  <si>
    <t>7337</t>
  </si>
  <si>
    <t>LCLP02股骨近端III型锁定板左9孔</t>
  </si>
  <si>
    <t>7338</t>
  </si>
  <si>
    <t>LCLP02股骨近端III型锁定板左7孔</t>
  </si>
  <si>
    <t>7339</t>
  </si>
  <si>
    <t>LCLP02股骨近端III型锁定板左5孔</t>
  </si>
  <si>
    <t>7340</t>
  </si>
  <si>
    <t>LCLP02股骨近端III型锁定板左3孔</t>
  </si>
  <si>
    <t>744</t>
  </si>
  <si>
    <t>VSD-B-2-15X10X1</t>
  </si>
  <si>
    <t>7754</t>
  </si>
  <si>
    <t>金属脊柱接骨板系统-颈椎前路钛板系统III型</t>
  </si>
  <si>
    <t>ACPSIII 应急钉 Φ4.35X18mm</t>
  </si>
  <si>
    <t>7755</t>
  </si>
  <si>
    <t>RHQ03 直径14mm 高度25mm</t>
  </si>
  <si>
    <t>7797</t>
  </si>
  <si>
    <t>金属带线锚钉</t>
  </si>
  <si>
    <t>A450</t>
  </si>
  <si>
    <t>上海利格泰生物科技有限公司</t>
  </si>
  <si>
    <t>7912</t>
  </si>
  <si>
    <t>金属锁定接骨板系统-微创小型远端锁定板</t>
  </si>
  <si>
    <t>SCLP 03 肱骨远端内侧微创III型左6孔</t>
  </si>
  <si>
    <t>793</t>
  </si>
  <si>
    <t>TINI环抱式接骨器</t>
  </si>
  <si>
    <t>4HW8/40</t>
  </si>
  <si>
    <t>兰州西脉记忆合金股份有限公司</t>
  </si>
  <si>
    <t>8207</t>
  </si>
  <si>
    <t>6/30</t>
  </si>
  <si>
    <t>8409</t>
  </si>
  <si>
    <t xml:space="preserve">BG-I-12#  生物型股骨柄（近端粗造型）BG-I-TD    </t>
  </si>
  <si>
    <t>8410</t>
  </si>
  <si>
    <t>髋关节假体-球头</t>
  </si>
  <si>
    <t>32/-4  球头</t>
  </si>
  <si>
    <t>8411</t>
  </si>
  <si>
    <t>髋关节假体-金属髋臼</t>
  </si>
  <si>
    <t>60/32   生物ML型</t>
  </si>
  <si>
    <t>8412</t>
  </si>
  <si>
    <t>髋关节假体-金属髋臼（内衬）</t>
  </si>
  <si>
    <t xml:space="preserve">60/32    生物ML型 </t>
  </si>
  <si>
    <t>8413</t>
  </si>
  <si>
    <t>髋关节假体-金属髋臼（螺钉）</t>
  </si>
  <si>
    <t>25mm</t>
  </si>
  <si>
    <t>8414</t>
  </si>
  <si>
    <t>金属带锁髓内钉</t>
  </si>
  <si>
    <t>螺旋刀片 I型</t>
  </si>
  <si>
    <t>Φ10.5X90mm</t>
  </si>
  <si>
    <t>8587</t>
  </si>
  <si>
    <t>髋关节假体 生物型股骨柄</t>
  </si>
  <si>
    <t>BG-IX-34   生物型股骨柄（瓦格纳型）BG-IX-TD</t>
  </si>
  <si>
    <t>8589</t>
  </si>
  <si>
    <t>金属缆索系统-主线</t>
  </si>
  <si>
    <t>CCSC 07  1.8*750mm</t>
  </si>
  <si>
    <t>8590</t>
  </si>
  <si>
    <t>金属缆索系统-卡扣</t>
  </si>
  <si>
    <t>ACSB  VI</t>
  </si>
  <si>
    <t>8591</t>
  </si>
  <si>
    <t>金属缆索内固定系统-顶紧式锁紧扣(LS-DS)</t>
  </si>
  <si>
    <t>浙江广慈医疗器械有限公司</t>
  </si>
  <si>
    <t>8592</t>
  </si>
  <si>
    <t>金属缆索内固定系统-带箍无针缆索(LS-WG)</t>
  </si>
  <si>
    <t>1.5*400</t>
  </si>
  <si>
    <t>8683</t>
  </si>
  <si>
    <t>髋关节假体-双动头</t>
  </si>
  <si>
    <t>II型</t>
  </si>
  <si>
    <t>44/28</t>
  </si>
  <si>
    <t>8686</t>
  </si>
  <si>
    <t>通用型</t>
  </si>
  <si>
    <t>8758</t>
  </si>
  <si>
    <t>II 型</t>
  </si>
  <si>
    <t>42/22</t>
  </si>
  <si>
    <t>8760</t>
  </si>
  <si>
    <t>髋关节假体-中控体</t>
  </si>
  <si>
    <t>8786</t>
  </si>
  <si>
    <t>髋关节假体-髋臼部件金属髋臼外杯</t>
  </si>
  <si>
    <t>金属骨小梁V型</t>
  </si>
  <si>
    <t>62/54</t>
  </si>
  <si>
    <t>8788</t>
  </si>
  <si>
    <t>48/28</t>
  </si>
  <si>
    <t>8805</t>
  </si>
  <si>
    <t>膝关节假体-锁夹</t>
  </si>
  <si>
    <t>锁夹</t>
  </si>
  <si>
    <t>8819</t>
  </si>
  <si>
    <t>髋关节假体-骨水泥型股骨柄</t>
  </si>
  <si>
    <t>CM-CZ</t>
  </si>
  <si>
    <t>CM 4#</t>
  </si>
  <si>
    <t>8830</t>
  </si>
  <si>
    <t>RHQ03</t>
  </si>
  <si>
    <t>直径12mm 高度20mm</t>
  </si>
  <si>
    <t>8839</t>
  </si>
  <si>
    <t xml:space="preserve"> CM-CZ</t>
  </si>
  <si>
    <t>CM14 #</t>
  </si>
  <si>
    <t>8840</t>
  </si>
  <si>
    <t>40/22</t>
  </si>
  <si>
    <t>8848</t>
  </si>
  <si>
    <t>外固定支架-连接棒</t>
  </si>
  <si>
    <t>E40</t>
  </si>
  <si>
    <t>φ8×250mm</t>
  </si>
  <si>
    <t>8849</t>
  </si>
  <si>
    <t>外固定支架-连棒夹</t>
  </si>
  <si>
    <t>φ8.0×8.0mm</t>
  </si>
  <si>
    <t>8850</t>
  </si>
  <si>
    <t>φ8.0×75mm</t>
  </si>
  <si>
    <t>8851</t>
  </si>
  <si>
    <t>φ8.0×65mm</t>
  </si>
  <si>
    <t>8852</t>
  </si>
  <si>
    <t>外固定支架-骨针固定夹</t>
  </si>
  <si>
    <t>φ11×11mm</t>
  </si>
  <si>
    <t>8853</t>
  </si>
  <si>
    <t>GZLW01SJA</t>
  </si>
  <si>
    <t>φ5.0×150/60mm</t>
  </si>
  <si>
    <t>8854</t>
  </si>
  <si>
    <t>φ5.0×125/40mm</t>
  </si>
  <si>
    <t>8940</t>
  </si>
  <si>
    <t>50/28</t>
  </si>
  <si>
    <t>9042</t>
  </si>
  <si>
    <t>7mm</t>
  </si>
  <si>
    <t>9043</t>
  </si>
  <si>
    <t>12mm</t>
  </si>
  <si>
    <t>9049</t>
  </si>
  <si>
    <t>骨水泥</t>
  </si>
  <si>
    <t>COPALspacem1*40</t>
  </si>
  <si>
    <t>1*40G</t>
  </si>
  <si>
    <t>贺利氏医疗有限公司Heraeus Medical GmbH</t>
  </si>
  <si>
    <t>9067</t>
  </si>
  <si>
    <t xml:space="preserve">CM-CZ </t>
  </si>
  <si>
    <t>CM15 #</t>
  </si>
  <si>
    <t>9068</t>
  </si>
  <si>
    <t>GZZH04YB</t>
  </si>
  <si>
    <t>Φ2.0×240mm</t>
  </si>
  <si>
    <t>9267</t>
  </si>
  <si>
    <t xml:space="preserve">RHQ07 </t>
  </si>
  <si>
    <t xml:space="preserve"> 长度22mm 高度10mm 宽度13mm 角度5</t>
  </si>
  <si>
    <t>9319</t>
  </si>
  <si>
    <t xml:space="preserve"> 52/28</t>
  </si>
  <si>
    <t>9320</t>
  </si>
  <si>
    <t xml:space="preserve"> 46/28</t>
  </si>
  <si>
    <t>9383</t>
  </si>
  <si>
    <t xml:space="preserve"> 44/22</t>
  </si>
  <si>
    <t>9493</t>
  </si>
  <si>
    <t>CM5 #</t>
  </si>
  <si>
    <t>9494</t>
  </si>
  <si>
    <t>38/22</t>
  </si>
  <si>
    <t>9495</t>
  </si>
  <si>
    <t>54/28</t>
  </si>
  <si>
    <t>9543</t>
  </si>
  <si>
    <t>0.8*125mm</t>
  </si>
  <si>
    <t>9579</t>
  </si>
  <si>
    <t>肩关节假体-肱骨柄</t>
  </si>
  <si>
    <t>9580</t>
  </si>
  <si>
    <t>肩关节假体-肱骨头</t>
  </si>
  <si>
    <t>46</t>
  </si>
  <si>
    <t>9759</t>
  </si>
  <si>
    <t>聚醚醚酮带线锚钉</t>
  </si>
  <si>
    <t>P445</t>
  </si>
  <si>
    <t>9760</t>
  </si>
  <si>
    <t>P545</t>
  </si>
  <si>
    <t>9788</t>
  </si>
  <si>
    <t>长度22mm 高度10mm 宽度10mm 角度5</t>
  </si>
  <si>
    <t>9789</t>
  </si>
  <si>
    <t>TC 横连器II</t>
  </si>
  <si>
    <t>3×65mm适用连接棒</t>
  </si>
  <si>
    <t>9790</t>
  </si>
  <si>
    <t>一次性使用无菌刨削刀头</t>
  </si>
  <si>
    <t>BK04421301</t>
  </si>
  <si>
    <t>9791</t>
  </si>
  <si>
    <t>刨削刀头</t>
  </si>
  <si>
    <t>BK06591301</t>
  </si>
  <si>
    <t>9793</t>
  </si>
  <si>
    <t>射频等离子手术电极</t>
  </si>
  <si>
    <t>L031201-TN459013</t>
  </si>
  <si>
    <t>上海朗迈医疗器械科技有限公司</t>
  </si>
  <si>
    <t>9807</t>
  </si>
  <si>
    <t>单间室膝关节假体-股骨髁（活动单髁型）</t>
  </si>
  <si>
    <t>股骨髁（活动单髁型） 1#</t>
  </si>
  <si>
    <t>9808</t>
  </si>
  <si>
    <t xml:space="preserve">股骨髁（活动单髁型） 2.5# </t>
  </si>
  <si>
    <t>9809</t>
  </si>
  <si>
    <t>胫骨平台（活动型）  LM C</t>
  </si>
  <si>
    <t>9810</t>
  </si>
  <si>
    <t>胫骨平台（活动型）  RM C</t>
  </si>
  <si>
    <t>9811</t>
  </si>
  <si>
    <t xml:space="preserve">胫骨垫片（活动II型） LM2.5#3mm </t>
  </si>
  <si>
    <t>9812</t>
  </si>
  <si>
    <t xml:space="preserve">胫骨垫片（活动II型） RM 1#3mm </t>
  </si>
  <si>
    <t>9845</t>
  </si>
  <si>
    <t>胫骨平台（活动型）  LM B</t>
  </si>
  <si>
    <t>9846</t>
  </si>
  <si>
    <t xml:space="preserve">胫骨垫片（活动II型） LM 1#3mm </t>
  </si>
  <si>
    <t>9925</t>
  </si>
  <si>
    <t>钛金属缝合线</t>
  </si>
  <si>
    <t>T10650D</t>
  </si>
  <si>
    <t>线径1.0mm 长度650mm 双针</t>
  </si>
  <si>
    <t>成都太合生物材料有限公司</t>
  </si>
  <si>
    <t>9931</t>
  </si>
  <si>
    <t>USS-CA III型</t>
  </si>
  <si>
    <t>预弯连接棒 II Φ5.5×60mm</t>
  </si>
  <si>
    <t>9933</t>
  </si>
  <si>
    <t>USS-CA IV型</t>
  </si>
  <si>
    <t>USS-CA IV 长万向钉 Φ6.0×49 mm 适用连接棒5.5</t>
  </si>
  <si>
    <t>10900</t>
  </si>
  <si>
    <t>卫生材料</t>
  </si>
  <si>
    <t>直型12mm 高度25mm</t>
  </si>
  <si>
    <t>10906</t>
  </si>
  <si>
    <t>胫骨平台（活动型</t>
  </si>
  <si>
    <t>LM E</t>
  </si>
  <si>
    <t>1307</t>
  </si>
  <si>
    <t>骨水泥注入器</t>
  </si>
  <si>
    <t>2.5*130</t>
  </si>
  <si>
    <t>山东冠龙医疗用品有限公司</t>
  </si>
  <si>
    <t>4668</t>
  </si>
  <si>
    <t>LCLP02 III型 左13孔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</si>
</sst>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0"/>
      <name val="Arial"/>
      <charset val="0"/>
    </font>
    <font>
      <sz val="26"/>
      <name val="宋体"/>
      <charset val="0"/>
    </font>
    <font>
      <b/>
      <sz val="10"/>
      <name val="宋体"/>
      <charset val="0"/>
    </font>
    <font>
      <sz val="11"/>
      <name val="Calibri"/>
      <charset val="0"/>
    </font>
    <font>
      <sz val="11"/>
      <name val="宋体"/>
      <charset val="0"/>
    </font>
    <font>
      <sz val="11"/>
      <name val="宋体"/>
      <charset val="134"/>
      <scheme val="minor"/>
    </font>
    <font>
      <sz val="10"/>
      <color rgb="FFFF0000"/>
      <name val="Arial"/>
      <charset val="0"/>
    </font>
    <font>
      <b/>
      <sz val="10"/>
      <name val="宋体"/>
      <charset val="134"/>
    </font>
    <font>
      <sz val="10"/>
      <name val="宋体"/>
      <charset val="0"/>
    </font>
    <font>
      <sz val="10.5"/>
      <name val="Arial"/>
      <charset val="134"/>
    </font>
    <font>
      <sz val="11"/>
      <name val="宋体"/>
      <charset val="134"/>
    </font>
    <font>
      <sz val="10"/>
      <name val="宋体"/>
      <charset val="134"/>
      <scheme val="minor"/>
    </font>
    <font>
      <sz val="12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2"/>
      <name val="Arial"/>
      <charset val="134"/>
    </font>
    <font>
      <sz val="12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/>
    <xf numFmtId="43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41" fontId="0" fillId="0" borderId="0">
      <alignment vertical="top"/>
    </xf>
    <xf numFmtId="42" fontId="0" fillId="0" borderId="0" applyFont="0" applyFill="0" applyBorder="0" applyAlignment="0" applyProtection="0"/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4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7" applyNumberFormat="0" applyAlignment="0" applyProtection="0">
      <alignment vertical="center"/>
    </xf>
    <xf numFmtId="0" fontId="23" fillId="5" borderId="8" applyNumberFormat="0" applyAlignment="0" applyProtection="0">
      <alignment vertical="center"/>
    </xf>
    <xf numFmtId="0" fontId="24" fillId="5" borderId="7" applyNumberFormat="0" applyAlignment="0" applyProtection="0">
      <alignment vertical="center"/>
    </xf>
    <xf numFmtId="0" fontId="25" fillId="6" borderId="9" applyNumberFormat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2" fillId="0" borderId="0"/>
    <xf numFmtId="43" fontId="32" fillId="0" borderId="0" applyFont="0" applyFill="0" applyBorder="0" applyAlignment="0" applyProtection="0">
      <alignment vertical="center"/>
    </xf>
  </cellStyleXfs>
  <cellXfs count="43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2" borderId="0" xfId="0" applyFill="1" applyAlignment="1">
      <alignment vertical="center"/>
    </xf>
    <xf numFmtId="0" fontId="0" fillId="0" borderId="0" xfId="0" applyAlignment="1">
      <alignment horizontal="center"/>
    </xf>
    <xf numFmtId="0" fontId="1" fillId="2" borderId="0" xfId="0" applyFont="1" applyFill="1" applyAlignment="1">
      <alignment horizontal="center" vertical="center"/>
    </xf>
    <xf numFmtId="0" fontId="0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0" fontId="0" fillId="2" borderId="0" xfId="0" applyFont="1" applyFill="1" applyAlignment="1">
      <alignment horizontal="center"/>
    </xf>
    <xf numFmtId="0" fontId="5" fillId="2" borderId="1" xfId="0" applyFont="1" applyFill="1" applyBorder="1" applyAlignment="1">
      <alignment horizontal="center" vertical="center" wrapText="1"/>
    </xf>
    <xf numFmtId="22" fontId="5" fillId="2" borderId="1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vertical="center"/>
    </xf>
    <xf numFmtId="0" fontId="0" fillId="2" borderId="1" xfId="0" applyFont="1" applyFill="1" applyBorder="1" applyAlignment="1">
      <alignment vertical="center"/>
    </xf>
    <xf numFmtId="22" fontId="5" fillId="2" borderId="2" xfId="0" applyNumberFormat="1" applyFont="1" applyFill="1" applyBorder="1" applyAlignment="1">
      <alignment horizontal="center" vertical="center" wrapText="1"/>
    </xf>
    <xf numFmtId="0" fontId="0" fillId="2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0" fontId="9" fillId="2" borderId="0" xfId="0" applyFont="1" applyFill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22" fontId="5" fillId="2" borderId="3" xfId="0" applyNumberFormat="1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89" xfId="49"/>
    <cellStyle name="常规 4" xfId="50"/>
    <cellStyle name="常规 94" xfId="51"/>
    <cellStyle name="常规 21" xfId="52"/>
    <cellStyle name="千位分隔 9" xfId="53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53"/>
  <sheetViews>
    <sheetView workbookViewId="0">
      <selection activeCell="H5" sqref="H5"/>
    </sheetView>
  </sheetViews>
  <sheetFormatPr defaultColWidth="8.88888888888889" defaultRowHeight="23" customHeight="1"/>
  <cols>
    <col min="1" max="1" width="8" style="1" customWidth="1"/>
    <col min="2" max="2" width="30.1111111111111" style="30" customWidth="1"/>
    <col min="3" max="3" width="13.8888888888889" style="1" customWidth="1"/>
    <col min="4" max="4" width="13.2222222222222" style="1" customWidth="1"/>
    <col min="5" max="5" width="16.5555555555556" style="30" customWidth="1"/>
    <col min="6" max="6" width="8" style="1" customWidth="1"/>
    <col min="7" max="7" width="21.5740740740741" style="1" customWidth="1"/>
    <col min="8" max="8" width="13.3333333333333" style="4" customWidth="1"/>
    <col min="9" max="9" width="13.4444444444444" style="1" customWidth="1"/>
    <col min="10" max="10" width="16.5555555555556" style="1" customWidth="1"/>
    <col min="11" max="11" width="20.2222222222222" style="1" customWidth="1"/>
    <col min="12" max="16384" width="8.88888888888889" style="1"/>
  </cols>
  <sheetData>
    <row r="1" ht="40" customHeight="1" spans="1:11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="4" customFormat="1" ht="54" customHeight="1" spans="1:11">
      <c r="A2" s="31" t="s">
        <v>1</v>
      </c>
      <c r="B2" s="31" t="s">
        <v>2</v>
      </c>
      <c r="C2" s="31" t="s">
        <v>3</v>
      </c>
      <c r="D2" s="31" t="s">
        <v>4</v>
      </c>
      <c r="E2" s="31" t="s">
        <v>5</v>
      </c>
      <c r="F2" s="31" t="s">
        <v>6</v>
      </c>
      <c r="G2" s="31" t="s">
        <v>7</v>
      </c>
      <c r="H2" s="32" t="s">
        <v>8</v>
      </c>
      <c r="I2" s="5" t="s">
        <v>9</v>
      </c>
      <c r="J2" s="5" t="s">
        <v>10</v>
      </c>
      <c r="K2" s="8" t="s">
        <v>11</v>
      </c>
    </row>
    <row r="3" ht="36" customHeight="1" spans="1:11">
      <c r="A3" s="15" t="s">
        <v>12</v>
      </c>
      <c r="B3" s="16" t="s">
        <v>13</v>
      </c>
      <c r="C3" s="16" t="s">
        <v>14</v>
      </c>
      <c r="D3" s="15" t="s">
        <v>15</v>
      </c>
      <c r="E3" s="15" t="s">
        <v>16</v>
      </c>
      <c r="F3" s="16" t="s">
        <v>17</v>
      </c>
      <c r="G3" s="16" t="s">
        <v>18</v>
      </c>
      <c r="H3" s="24"/>
      <c r="I3" s="25"/>
      <c r="J3" s="25"/>
      <c r="K3" s="25"/>
    </row>
    <row r="4" ht="33" customHeight="1" spans="1:11">
      <c r="A4" s="15" t="s">
        <v>19</v>
      </c>
      <c r="B4" s="16" t="s">
        <v>20</v>
      </c>
      <c r="C4" s="16" t="s">
        <v>21</v>
      </c>
      <c r="D4" s="15" t="s">
        <v>22</v>
      </c>
      <c r="E4" s="15" t="s">
        <v>23</v>
      </c>
      <c r="F4" s="16" t="s">
        <v>24</v>
      </c>
      <c r="G4" s="16" t="s">
        <v>25</v>
      </c>
      <c r="H4" s="24"/>
      <c r="I4" s="25"/>
      <c r="J4" s="25"/>
      <c r="K4" s="25"/>
    </row>
    <row r="5" ht="30" customHeight="1" spans="1:11">
      <c r="A5" s="15" t="s">
        <v>26</v>
      </c>
      <c r="B5" s="16" t="s">
        <v>27</v>
      </c>
      <c r="C5" s="16" t="s">
        <v>21</v>
      </c>
      <c r="D5" s="15" t="s">
        <v>28</v>
      </c>
      <c r="E5" s="15" t="s">
        <v>29</v>
      </c>
      <c r="F5" s="16" t="s">
        <v>24</v>
      </c>
      <c r="G5" s="16" t="s">
        <v>30</v>
      </c>
      <c r="H5" s="24"/>
      <c r="I5" s="25"/>
      <c r="J5" s="25"/>
      <c r="K5" s="25"/>
    </row>
    <row r="6" ht="29" customHeight="1" spans="1:11">
      <c r="A6" s="15" t="s">
        <v>31</v>
      </c>
      <c r="B6" s="16" t="s">
        <v>32</v>
      </c>
      <c r="C6" s="16" t="s">
        <v>14</v>
      </c>
      <c r="D6" s="15" t="s">
        <v>33</v>
      </c>
      <c r="E6" s="15" t="s">
        <v>34</v>
      </c>
      <c r="F6" s="16" t="s">
        <v>35</v>
      </c>
      <c r="G6" s="16" t="s">
        <v>36</v>
      </c>
      <c r="H6" s="24"/>
      <c r="I6" s="25"/>
      <c r="J6" s="25"/>
      <c r="K6" s="25"/>
    </row>
    <row r="7" ht="29" customHeight="1" spans="1:11">
      <c r="A7" s="15" t="s">
        <v>37</v>
      </c>
      <c r="B7" s="16" t="s">
        <v>38</v>
      </c>
      <c r="C7" s="16" t="s">
        <v>14</v>
      </c>
      <c r="D7" s="15"/>
      <c r="E7" s="16" t="s">
        <v>39</v>
      </c>
      <c r="F7" s="16" t="s">
        <v>35</v>
      </c>
      <c r="G7" s="16" t="s">
        <v>30</v>
      </c>
      <c r="H7" s="24"/>
      <c r="I7" s="25"/>
      <c r="J7" s="25"/>
      <c r="K7" s="25"/>
    </row>
    <row r="8" ht="29" customHeight="1" spans="1:11">
      <c r="A8" s="15" t="s">
        <v>40</v>
      </c>
      <c r="B8" s="16" t="s">
        <v>38</v>
      </c>
      <c r="C8" s="16" t="s">
        <v>14</v>
      </c>
      <c r="D8" s="15" t="s">
        <v>41</v>
      </c>
      <c r="E8" s="15" t="s">
        <v>42</v>
      </c>
      <c r="F8" s="16" t="s">
        <v>35</v>
      </c>
      <c r="G8" s="16" t="s">
        <v>30</v>
      </c>
      <c r="H8" s="24"/>
      <c r="I8" s="25"/>
      <c r="J8" s="25"/>
      <c r="K8" s="25"/>
    </row>
    <row r="9" ht="29" customHeight="1" spans="1:11">
      <c r="A9" s="15" t="s">
        <v>43</v>
      </c>
      <c r="B9" s="16" t="s">
        <v>44</v>
      </c>
      <c r="C9" s="16" t="s">
        <v>14</v>
      </c>
      <c r="D9" s="16" t="s">
        <v>45</v>
      </c>
      <c r="E9" s="15" t="s">
        <v>46</v>
      </c>
      <c r="F9" s="16" t="s">
        <v>47</v>
      </c>
      <c r="G9" s="16" t="s">
        <v>36</v>
      </c>
      <c r="H9" s="24"/>
      <c r="I9" s="25"/>
      <c r="J9" s="25"/>
      <c r="K9" s="25"/>
    </row>
    <row r="10" ht="29" customHeight="1" spans="1:11">
      <c r="A10" s="15" t="s">
        <v>48</v>
      </c>
      <c r="B10" s="16" t="s">
        <v>27</v>
      </c>
      <c r="C10" s="16" t="s">
        <v>21</v>
      </c>
      <c r="D10" s="16" t="s">
        <v>49</v>
      </c>
      <c r="E10" s="16" t="s">
        <v>50</v>
      </c>
      <c r="F10" s="16" t="s">
        <v>24</v>
      </c>
      <c r="G10" s="16" t="s">
        <v>51</v>
      </c>
      <c r="H10" s="24"/>
      <c r="I10" s="25"/>
      <c r="J10" s="25"/>
      <c r="K10" s="25"/>
    </row>
    <row r="11" ht="29" customHeight="1" spans="1:11">
      <c r="A11" s="15" t="s">
        <v>52</v>
      </c>
      <c r="B11" s="16" t="s">
        <v>27</v>
      </c>
      <c r="C11" s="16" t="s">
        <v>21</v>
      </c>
      <c r="D11" s="16" t="s">
        <v>53</v>
      </c>
      <c r="E11" s="16" t="s">
        <v>50</v>
      </c>
      <c r="F11" s="16" t="s">
        <v>24</v>
      </c>
      <c r="G11" s="16" t="s">
        <v>51</v>
      </c>
      <c r="H11" s="24"/>
      <c r="I11" s="25"/>
      <c r="J11" s="25"/>
      <c r="K11" s="25"/>
    </row>
    <row r="12" ht="29" customHeight="1" spans="1:11">
      <c r="A12" s="15" t="s">
        <v>54</v>
      </c>
      <c r="B12" s="16" t="s">
        <v>55</v>
      </c>
      <c r="C12" s="16" t="s">
        <v>21</v>
      </c>
      <c r="D12" s="15"/>
      <c r="E12" s="15" t="s">
        <v>56</v>
      </c>
      <c r="F12" s="16" t="s">
        <v>57</v>
      </c>
      <c r="G12" s="16" t="s">
        <v>58</v>
      </c>
      <c r="H12" s="24"/>
      <c r="I12" s="25"/>
      <c r="J12" s="25"/>
      <c r="K12" s="25"/>
    </row>
    <row r="13" ht="29" customHeight="1" spans="1:11">
      <c r="A13" s="15" t="s">
        <v>59</v>
      </c>
      <c r="B13" s="16" t="s">
        <v>60</v>
      </c>
      <c r="C13" s="16" t="s">
        <v>14</v>
      </c>
      <c r="D13" s="15" t="s">
        <v>61</v>
      </c>
      <c r="E13" s="16" t="s">
        <v>62</v>
      </c>
      <c r="F13" s="16" t="s">
        <v>63</v>
      </c>
      <c r="G13" s="16" t="s">
        <v>64</v>
      </c>
      <c r="H13" s="24"/>
      <c r="I13" s="25"/>
      <c r="J13" s="25"/>
      <c r="K13" s="25"/>
    </row>
    <row r="14" ht="29" customHeight="1" spans="1:11">
      <c r="A14" s="15" t="s">
        <v>65</v>
      </c>
      <c r="B14" s="16" t="s">
        <v>66</v>
      </c>
      <c r="C14" s="16" t="s">
        <v>21</v>
      </c>
      <c r="D14" s="16" t="s">
        <v>67</v>
      </c>
      <c r="E14" s="15" t="s">
        <v>68</v>
      </c>
      <c r="F14" s="16" t="s">
        <v>24</v>
      </c>
      <c r="G14" s="16" t="s">
        <v>69</v>
      </c>
      <c r="H14" s="24"/>
      <c r="I14" s="25"/>
      <c r="J14" s="25"/>
      <c r="K14" s="25"/>
    </row>
    <row r="15" ht="29" customHeight="1" spans="1:11">
      <c r="A15" s="15" t="s">
        <v>70</v>
      </c>
      <c r="B15" s="16" t="s">
        <v>71</v>
      </c>
      <c r="C15" s="16" t="s">
        <v>21</v>
      </c>
      <c r="D15" s="15" t="s">
        <v>72</v>
      </c>
      <c r="E15" s="15" t="s">
        <v>73</v>
      </c>
      <c r="F15" s="16" t="s">
        <v>17</v>
      </c>
      <c r="G15" s="16" t="s">
        <v>74</v>
      </c>
      <c r="H15" s="24"/>
      <c r="I15" s="25"/>
      <c r="J15" s="25"/>
      <c r="K15" s="25"/>
    </row>
    <row r="16" ht="29" customHeight="1" spans="1:11">
      <c r="A16" s="15" t="s">
        <v>75</v>
      </c>
      <c r="B16" s="16" t="s">
        <v>71</v>
      </c>
      <c r="C16" s="16" t="s">
        <v>21</v>
      </c>
      <c r="D16" s="15" t="s">
        <v>72</v>
      </c>
      <c r="E16" s="15" t="s">
        <v>76</v>
      </c>
      <c r="F16" s="16" t="s">
        <v>17</v>
      </c>
      <c r="G16" s="16" t="s">
        <v>74</v>
      </c>
      <c r="H16" s="24"/>
      <c r="I16" s="25"/>
      <c r="J16" s="25"/>
      <c r="K16" s="25"/>
    </row>
    <row r="17" ht="29" customHeight="1" spans="1:11">
      <c r="A17" s="15" t="s">
        <v>77</v>
      </c>
      <c r="B17" s="16" t="s">
        <v>78</v>
      </c>
      <c r="C17" s="16" t="s">
        <v>21</v>
      </c>
      <c r="D17" s="16" t="s">
        <v>79</v>
      </c>
      <c r="E17" s="15" t="s">
        <v>80</v>
      </c>
      <c r="F17" s="16" t="s">
        <v>17</v>
      </c>
      <c r="G17" s="16" t="s">
        <v>74</v>
      </c>
      <c r="H17" s="24"/>
      <c r="I17" s="25"/>
      <c r="J17" s="25"/>
      <c r="K17" s="25"/>
    </row>
    <row r="18" ht="29" customHeight="1" spans="1:11">
      <c r="A18" s="15" t="s">
        <v>81</v>
      </c>
      <c r="B18" s="16" t="s">
        <v>78</v>
      </c>
      <c r="C18" s="16" t="s">
        <v>21</v>
      </c>
      <c r="D18" s="16" t="s">
        <v>79</v>
      </c>
      <c r="E18" s="15" t="s">
        <v>82</v>
      </c>
      <c r="F18" s="16" t="s">
        <v>17</v>
      </c>
      <c r="G18" s="16" t="s">
        <v>74</v>
      </c>
      <c r="H18" s="24"/>
      <c r="I18" s="25"/>
      <c r="J18" s="25"/>
      <c r="K18" s="25"/>
    </row>
    <row r="19" ht="29" customHeight="1" spans="1:11">
      <c r="A19" s="15" t="s">
        <v>83</v>
      </c>
      <c r="B19" s="16" t="s">
        <v>84</v>
      </c>
      <c r="C19" s="16" t="s">
        <v>21</v>
      </c>
      <c r="D19" s="16" t="s">
        <v>79</v>
      </c>
      <c r="E19" s="15" t="s">
        <v>85</v>
      </c>
      <c r="F19" s="16" t="s">
        <v>17</v>
      </c>
      <c r="G19" s="16" t="s">
        <v>74</v>
      </c>
      <c r="H19" s="24"/>
      <c r="I19" s="25"/>
      <c r="J19" s="25"/>
      <c r="K19" s="25"/>
    </row>
    <row r="20" ht="29" customHeight="1" spans="1:11">
      <c r="A20" s="15" t="s">
        <v>86</v>
      </c>
      <c r="B20" s="16" t="s">
        <v>87</v>
      </c>
      <c r="C20" s="16" t="s">
        <v>88</v>
      </c>
      <c r="D20" s="15"/>
      <c r="E20" s="16" t="s">
        <v>89</v>
      </c>
      <c r="F20" s="16" t="s">
        <v>17</v>
      </c>
      <c r="G20" s="16" t="s">
        <v>90</v>
      </c>
      <c r="H20" s="24"/>
      <c r="I20" s="25"/>
      <c r="J20" s="25"/>
      <c r="K20" s="25"/>
    </row>
    <row r="21" ht="29" customHeight="1" spans="1:11">
      <c r="A21" s="15" t="s">
        <v>91</v>
      </c>
      <c r="B21" s="16" t="s">
        <v>87</v>
      </c>
      <c r="C21" s="16" t="s">
        <v>88</v>
      </c>
      <c r="D21" s="15"/>
      <c r="E21" s="16" t="s">
        <v>89</v>
      </c>
      <c r="F21" s="16" t="s">
        <v>17</v>
      </c>
      <c r="G21" s="16" t="s">
        <v>90</v>
      </c>
      <c r="H21" s="24"/>
      <c r="I21" s="25"/>
      <c r="J21" s="25"/>
      <c r="K21" s="25"/>
    </row>
    <row r="22" ht="29" customHeight="1" spans="1:11">
      <c r="A22" s="15" t="s">
        <v>92</v>
      </c>
      <c r="B22" s="16" t="s">
        <v>87</v>
      </c>
      <c r="C22" s="16" t="s">
        <v>88</v>
      </c>
      <c r="D22" s="15"/>
      <c r="E22" s="16" t="s">
        <v>89</v>
      </c>
      <c r="F22" s="16" t="s">
        <v>17</v>
      </c>
      <c r="G22" s="16" t="s">
        <v>90</v>
      </c>
      <c r="H22" s="24"/>
      <c r="I22" s="25"/>
      <c r="J22" s="25"/>
      <c r="K22" s="25"/>
    </row>
    <row r="23" ht="29" customHeight="1" spans="1:11">
      <c r="A23" s="15" t="s">
        <v>93</v>
      </c>
      <c r="B23" s="16" t="s">
        <v>87</v>
      </c>
      <c r="C23" s="16" t="s">
        <v>88</v>
      </c>
      <c r="D23" s="15"/>
      <c r="E23" s="16" t="s">
        <v>89</v>
      </c>
      <c r="F23" s="16" t="s">
        <v>17</v>
      </c>
      <c r="G23" s="16" t="s">
        <v>90</v>
      </c>
      <c r="H23" s="24"/>
      <c r="I23" s="25"/>
      <c r="J23" s="25"/>
      <c r="K23" s="25"/>
    </row>
    <row r="24" ht="29" customHeight="1" spans="1:11">
      <c r="A24" s="15" t="s">
        <v>94</v>
      </c>
      <c r="B24" s="16" t="s">
        <v>87</v>
      </c>
      <c r="C24" s="16" t="s">
        <v>88</v>
      </c>
      <c r="D24" s="15"/>
      <c r="E24" s="16" t="s">
        <v>89</v>
      </c>
      <c r="F24" s="16" t="s">
        <v>17</v>
      </c>
      <c r="G24" s="16" t="s">
        <v>90</v>
      </c>
      <c r="H24" s="24"/>
      <c r="I24" s="25"/>
      <c r="J24" s="25"/>
      <c r="K24" s="25"/>
    </row>
    <row r="25" ht="29" customHeight="1" spans="1:11">
      <c r="A25" s="15" t="s">
        <v>95</v>
      </c>
      <c r="B25" s="16" t="s">
        <v>87</v>
      </c>
      <c r="C25" s="16" t="s">
        <v>88</v>
      </c>
      <c r="D25" s="15"/>
      <c r="E25" s="16" t="s">
        <v>89</v>
      </c>
      <c r="F25" s="16" t="s">
        <v>17</v>
      </c>
      <c r="G25" s="16" t="s">
        <v>90</v>
      </c>
      <c r="H25" s="24"/>
      <c r="I25" s="25"/>
      <c r="J25" s="25"/>
      <c r="K25" s="25"/>
    </row>
    <row r="26" ht="29" customHeight="1" spans="1:11">
      <c r="A26" s="15" t="s">
        <v>96</v>
      </c>
      <c r="B26" s="16" t="s">
        <v>87</v>
      </c>
      <c r="C26" s="16" t="s">
        <v>88</v>
      </c>
      <c r="D26" s="15"/>
      <c r="E26" s="16" t="s">
        <v>89</v>
      </c>
      <c r="F26" s="16" t="s">
        <v>17</v>
      </c>
      <c r="G26" s="16" t="s">
        <v>90</v>
      </c>
      <c r="H26" s="24"/>
      <c r="I26" s="25"/>
      <c r="J26" s="25"/>
      <c r="K26" s="25"/>
    </row>
    <row r="27" ht="29" customHeight="1" spans="1:11">
      <c r="A27" s="15" t="s">
        <v>97</v>
      </c>
      <c r="B27" s="16" t="s">
        <v>87</v>
      </c>
      <c r="C27" s="16" t="s">
        <v>88</v>
      </c>
      <c r="D27" s="15"/>
      <c r="E27" s="16" t="s">
        <v>89</v>
      </c>
      <c r="F27" s="16" t="s">
        <v>17</v>
      </c>
      <c r="G27" s="16" t="s">
        <v>90</v>
      </c>
      <c r="H27" s="24"/>
      <c r="I27" s="25"/>
      <c r="J27" s="25"/>
      <c r="K27" s="25"/>
    </row>
    <row r="28" ht="29" customHeight="1" spans="1:11">
      <c r="A28" s="15" t="s">
        <v>98</v>
      </c>
      <c r="B28" s="16" t="s">
        <v>99</v>
      </c>
      <c r="C28" s="16" t="s">
        <v>100</v>
      </c>
      <c r="D28" s="15" t="s">
        <v>101</v>
      </c>
      <c r="E28" s="15" t="s">
        <v>102</v>
      </c>
      <c r="F28" s="16" t="s">
        <v>103</v>
      </c>
      <c r="G28" s="16" t="s">
        <v>104</v>
      </c>
      <c r="H28" s="24"/>
      <c r="I28" s="25"/>
      <c r="J28" s="25"/>
      <c r="K28" s="25"/>
    </row>
    <row r="29" ht="29" customHeight="1" spans="1:11">
      <c r="A29" s="15" t="s">
        <v>105</v>
      </c>
      <c r="B29" s="16" t="s">
        <v>99</v>
      </c>
      <c r="C29" s="16" t="s">
        <v>100</v>
      </c>
      <c r="D29" s="15" t="s">
        <v>101</v>
      </c>
      <c r="E29" s="15" t="s">
        <v>106</v>
      </c>
      <c r="F29" s="16" t="s">
        <v>103</v>
      </c>
      <c r="G29" s="16" t="s">
        <v>104</v>
      </c>
      <c r="H29" s="24"/>
      <c r="I29" s="25"/>
      <c r="J29" s="25"/>
      <c r="K29" s="25"/>
    </row>
    <row r="30" ht="29" customHeight="1" spans="1:11">
      <c r="A30" s="15" t="s">
        <v>107</v>
      </c>
      <c r="B30" s="16" t="s">
        <v>99</v>
      </c>
      <c r="C30" s="16" t="s">
        <v>100</v>
      </c>
      <c r="D30" s="15" t="s">
        <v>101</v>
      </c>
      <c r="E30" s="15" t="s">
        <v>108</v>
      </c>
      <c r="F30" s="16" t="s">
        <v>103</v>
      </c>
      <c r="G30" s="16" t="s">
        <v>104</v>
      </c>
      <c r="H30" s="24"/>
      <c r="I30" s="25"/>
      <c r="J30" s="25"/>
      <c r="K30" s="25"/>
    </row>
    <row r="31" ht="29" customHeight="1" spans="1:11">
      <c r="A31" s="15" t="s">
        <v>109</v>
      </c>
      <c r="B31" s="16" t="s">
        <v>99</v>
      </c>
      <c r="C31" s="16" t="s">
        <v>100</v>
      </c>
      <c r="D31" s="15" t="s">
        <v>101</v>
      </c>
      <c r="E31" s="15" t="s">
        <v>110</v>
      </c>
      <c r="F31" s="16" t="s">
        <v>103</v>
      </c>
      <c r="G31" s="16" t="s">
        <v>104</v>
      </c>
      <c r="H31" s="24"/>
      <c r="I31" s="25"/>
      <c r="J31" s="25"/>
      <c r="K31" s="25"/>
    </row>
    <row r="32" ht="29" customHeight="1" spans="1:11">
      <c r="A32" s="15" t="s">
        <v>111</v>
      </c>
      <c r="B32" s="16" t="s">
        <v>99</v>
      </c>
      <c r="C32" s="16" t="s">
        <v>100</v>
      </c>
      <c r="D32" s="15" t="s">
        <v>101</v>
      </c>
      <c r="E32" s="15" t="s">
        <v>112</v>
      </c>
      <c r="F32" s="16" t="s">
        <v>103</v>
      </c>
      <c r="G32" s="16" t="s">
        <v>104</v>
      </c>
      <c r="H32" s="24"/>
      <c r="I32" s="25"/>
      <c r="J32" s="25"/>
      <c r="K32" s="25"/>
    </row>
    <row r="33" s="28" customFormat="1" ht="29" customHeight="1" spans="1:11">
      <c r="A33" s="15" t="s">
        <v>113</v>
      </c>
      <c r="B33" s="16" t="s">
        <v>114</v>
      </c>
      <c r="C33" s="16" t="s">
        <v>100</v>
      </c>
      <c r="D33" s="15" t="s">
        <v>115</v>
      </c>
      <c r="E33" s="15" t="s">
        <v>115</v>
      </c>
      <c r="F33" s="16" t="s">
        <v>103</v>
      </c>
      <c r="G33" s="16" t="s">
        <v>116</v>
      </c>
      <c r="H33" s="33" t="s">
        <v>117</v>
      </c>
      <c r="I33" s="34"/>
      <c r="J33" s="34"/>
      <c r="K33" s="34"/>
    </row>
    <row r="34" ht="29" customHeight="1" spans="1:11">
      <c r="A34" s="15" t="s">
        <v>118</v>
      </c>
      <c r="B34" s="16" t="s">
        <v>119</v>
      </c>
      <c r="C34" s="16" t="s">
        <v>14</v>
      </c>
      <c r="D34" s="15" t="s">
        <v>120</v>
      </c>
      <c r="E34" s="15" t="s">
        <v>120</v>
      </c>
      <c r="F34" s="16" t="s">
        <v>24</v>
      </c>
      <c r="G34" s="16" t="s">
        <v>121</v>
      </c>
      <c r="H34" s="24"/>
      <c r="I34" s="25"/>
      <c r="J34" s="25"/>
      <c r="K34" s="25"/>
    </row>
    <row r="35" ht="29" customHeight="1" spans="1:11">
      <c r="A35" s="15" t="s">
        <v>122</v>
      </c>
      <c r="B35" s="16" t="s">
        <v>123</v>
      </c>
      <c r="C35" s="16" t="s">
        <v>21</v>
      </c>
      <c r="D35" s="16" t="s">
        <v>124</v>
      </c>
      <c r="E35" s="16" t="s">
        <v>125</v>
      </c>
      <c r="F35" s="16" t="s">
        <v>63</v>
      </c>
      <c r="G35" s="16" t="s">
        <v>126</v>
      </c>
      <c r="H35" s="24"/>
      <c r="I35" s="25"/>
      <c r="J35" s="25"/>
      <c r="K35" s="25"/>
    </row>
    <row r="36" ht="29" customHeight="1" spans="1:11">
      <c r="A36" s="15" t="s">
        <v>127</v>
      </c>
      <c r="B36" s="16" t="s">
        <v>128</v>
      </c>
      <c r="C36" s="16" t="s">
        <v>100</v>
      </c>
      <c r="D36" s="15"/>
      <c r="E36" s="15" t="s">
        <v>129</v>
      </c>
      <c r="F36" s="16" t="s">
        <v>63</v>
      </c>
      <c r="G36" s="16" t="s">
        <v>130</v>
      </c>
      <c r="H36" s="24"/>
      <c r="I36" s="25"/>
      <c r="J36" s="25"/>
      <c r="K36" s="25"/>
    </row>
    <row r="37" ht="29" customHeight="1" spans="1:11">
      <c r="A37" s="15" t="s">
        <v>131</v>
      </c>
      <c r="B37" s="16" t="s">
        <v>132</v>
      </c>
      <c r="C37" s="16" t="s">
        <v>100</v>
      </c>
      <c r="D37" s="15" t="s">
        <v>133</v>
      </c>
      <c r="E37" s="15" t="s">
        <v>134</v>
      </c>
      <c r="F37" s="16" t="s">
        <v>135</v>
      </c>
      <c r="G37" s="16" t="s">
        <v>130</v>
      </c>
      <c r="H37" s="24"/>
      <c r="I37" s="25"/>
      <c r="J37" s="25"/>
      <c r="K37" s="25"/>
    </row>
    <row r="38" ht="29" customHeight="1" spans="1:11">
      <c r="A38" s="15" t="s">
        <v>136</v>
      </c>
      <c r="B38" s="16" t="s">
        <v>137</v>
      </c>
      <c r="C38" s="16" t="s">
        <v>88</v>
      </c>
      <c r="D38" s="15" t="s">
        <v>138</v>
      </c>
      <c r="E38" s="15" t="s">
        <v>138</v>
      </c>
      <c r="F38" s="16" t="s">
        <v>139</v>
      </c>
      <c r="G38" s="16" t="s">
        <v>140</v>
      </c>
      <c r="H38" s="24"/>
      <c r="I38" s="25"/>
      <c r="J38" s="25"/>
      <c r="K38" s="25"/>
    </row>
    <row r="39" ht="29" customHeight="1" spans="1:11">
      <c r="A39" s="15" t="s">
        <v>141</v>
      </c>
      <c r="B39" s="16" t="s">
        <v>142</v>
      </c>
      <c r="C39" s="16" t="s">
        <v>88</v>
      </c>
      <c r="D39" s="15" t="s">
        <v>143</v>
      </c>
      <c r="E39" s="15" t="s">
        <v>143</v>
      </c>
      <c r="F39" s="16" t="s">
        <v>63</v>
      </c>
      <c r="G39" s="16" t="s">
        <v>144</v>
      </c>
      <c r="H39" s="24"/>
      <c r="I39" s="25"/>
      <c r="J39" s="25"/>
      <c r="K39" s="25"/>
    </row>
    <row r="40" ht="29" customHeight="1" spans="1:11">
      <c r="A40" s="15" t="s">
        <v>145</v>
      </c>
      <c r="B40" s="16" t="s">
        <v>146</v>
      </c>
      <c r="C40" s="16" t="s">
        <v>88</v>
      </c>
      <c r="D40" s="15" t="s">
        <v>147</v>
      </c>
      <c r="E40" s="15" t="s">
        <v>148</v>
      </c>
      <c r="F40" s="16" t="s">
        <v>139</v>
      </c>
      <c r="G40" s="16" t="s">
        <v>149</v>
      </c>
      <c r="H40" s="24"/>
      <c r="I40" s="25"/>
      <c r="J40" s="25"/>
      <c r="K40" s="25"/>
    </row>
    <row r="41" ht="29" customHeight="1" spans="1:11">
      <c r="A41" s="15" t="s">
        <v>150</v>
      </c>
      <c r="B41" s="16" t="s">
        <v>146</v>
      </c>
      <c r="C41" s="16" t="s">
        <v>88</v>
      </c>
      <c r="D41" s="15" t="s">
        <v>147</v>
      </c>
      <c r="E41" s="15" t="s">
        <v>151</v>
      </c>
      <c r="F41" s="16" t="s">
        <v>139</v>
      </c>
      <c r="G41" s="16" t="s">
        <v>149</v>
      </c>
      <c r="H41" s="24"/>
      <c r="I41" s="25"/>
      <c r="J41" s="25"/>
      <c r="K41" s="25"/>
    </row>
    <row r="42" ht="29" customHeight="1" spans="1:11">
      <c r="A42" s="15" t="s">
        <v>152</v>
      </c>
      <c r="B42" s="16" t="s">
        <v>153</v>
      </c>
      <c r="C42" s="16" t="s">
        <v>88</v>
      </c>
      <c r="D42" s="15" t="s">
        <v>154</v>
      </c>
      <c r="E42" s="16" t="s">
        <v>155</v>
      </c>
      <c r="F42" s="16" t="s">
        <v>139</v>
      </c>
      <c r="G42" s="16" t="s">
        <v>156</v>
      </c>
      <c r="H42" s="24"/>
      <c r="I42" s="25"/>
      <c r="J42" s="25"/>
      <c r="K42" s="25"/>
    </row>
    <row r="43" ht="29" customHeight="1" spans="1:11">
      <c r="A43" s="15" t="s">
        <v>157</v>
      </c>
      <c r="B43" s="16" t="s">
        <v>158</v>
      </c>
      <c r="C43" s="16" t="s">
        <v>14</v>
      </c>
      <c r="D43" s="15"/>
      <c r="E43" s="15" t="s">
        <v>159</v>
      </c>
      <c r="F43" s="16" t="s">
        <v>160</v>
      </c>
      <c r="G43" s="16" t="s">
        <v>161</v>
      </c>
      <c r="H43" s="24"/>
      <c r="I43" s="25"/>
      <c r="J43" s="25"/>
      <c r="K43" s="25"/>
    </row>
    <row r="44" ht="29" customHeight="1" spans="1:11">
      <c r="A44" s="15" t="s">
        <v>162</v>
      </c>
      <c r="B44" s="16" t="s">
        <v>163</v>
      </c>
      <c r="C44" s="16" t="s">
        <v>14</v>
      </c>
      <c r="D44" s="15"/>
      <c r="E44" s="15" t="s">
        <v>164</v>
      </c>
      <c r="F44" s="16" t="s">
        <v>63</v>
      </c>
      <c r="G44" s="16" t="s">
        <v>161</v>
      </c>
      <c r="H44" s="24"/>
      <c r="I44" s="25"/>
      <c r="J44" s="25"/>
      <c r="K44" s="25"/>
    </row>
    <row r="45" ht="29" customHeight="1" spans="1:11">
      <c r="A45" s="15" t="s">
        <v>165</v>
      </c>
      <c r="B45" s="16" t="s">
        <v>166</v>
      </c>
      <c r="C45" s="16" t="s">
        <v>14</v>
      </c>
      <c r="D45" s="15"/>
      <c r="E45" s="15" t="s">
        <v>167</v>
      </c>
      <c r="F45" s="16" t="s">
        <v>63</v>
      </c>
      <c r="G45" s="16" t="s">
        <v>161</v>
      </c>
      <c r="H45" s="24"/>
      <c r="I45" s="25"/>
      <c r="J45" s="25"/>
      <c r="K45" s="25"/>
    </row>
    <row r="46" ht="29" customHeight="1" spans="1:11">
      <c r="A46" s="15" t="s">
        <v>168</v>
      </c>
      <c r="B46" s="16" t="s">
        <v>169</v>
      </c>
      <c r="C46" s="16" t="s">
        <v>14</v>
      </c>
      <c r="D46" s="15"/>
      <c r="E46" s="15" t="s">
        <v>170</v>
      </c>
      <c r="F46" s="16" t="s">
        <v>63</v>
      </c>
      <c r="G46" s="16" t="s">
        <v>161</v>
      </c>
      <c r="H46" s="24"/>
      <c r="I46" s="25"/>
      <c r="J46" s="25"/>
      <c r="K46" s="25"/>
    </row>
    <row r="47" ht="29" customHeight="1" spans="1:11">
      <c r="A47" s="15" t="s">
        <v>171</v>
      </c>
      <c r="B47" s="16" t="s">
        <v>172</v>
      </c>
      <c r="C47" s="16" t="s">
        <v>21</v>
      </c>
      <c r="D47" s="15"/>
      <c r="E47" s="15" t="s">
        <v>173</v>
      </c>
      <c r="F47" s="16" t="s">
        <v>174</v>
      </c>
      <c r="G47" s="16" t="s">
        <v>175</v>
      </c>
      <c r="H47" s="24"/>
      <c r="I47" s="25"/>
      <c r="J47" s="25"/>
      <c r="K47" s="25"/>
    </row>
    <row r="48" ht="29" customHeight="1" spans="1:11">
      <c r="A48" s="15" t="s">
        <v>176</v>
      </c>
      <c r="B48" s="16" t="s">
        <v>177</v>
      </c>
      <c r="C48" s="16" t="s">
        <v>14</v>
      </c>
      <c r="D48" s="15" t="s">
        <v>178</v>
      </c>
      <c r="E48" s="15" t="s">
        <v>179</v>
      </c>
      <c r="F48" s="16" t="s">
        <v>63</v>
      </c>
      <c r="G48" s="16" t="s">
        <v>180</v>
      </c>
      <c r="H48" s="24"/>
      <c r="I48" s="25"/>
      <c r="J48" s="25"/>
      <c r="K48" s="25"/>
    </row>
    <row r="49" ht="29" customHeight="1" spans="1:11">
      <c r="A49" s="15" t="s">
        <v>181</v>
      </c>
      <c r="B49" s="16" t="s">
        <v>182</v>
      </c>
      <c r="C49" s="16" t="s">
        <v>21</v>
      </c>
      <c r="D49" s="15"/>
      <c r="E49" s="15" t="s">
        <v>183</v>
      </c>
      <c r="F49" s="16" t="s">
        <v>184</v>
      </c>
      <c r="G49" s="16" t="s">
        <v>185</v>
      </c>
      <c r="H49" s="24"/>
      <c r="I49" s="25"/>
      <c r="J49" s="25"/>
      <c r="K49" s="25"/>
    </row>
    <row r="50" ht="29" customHeight="1" spans="1:11">
      <c r="A50" s="15" t="s">
        <v>186</v>
      </c>
      <c r="B50" s="16" t="s">
        <v>187</v>
      </c>
      <c r="C50" s="16" t="s">
        <v>100</v>
      </c>
      <c r="D50" s="16" t="s">
        <v>188</v>
      </c>
      <c r="E50" s="15" t="s">
        <v>189</v>
      </c>
      <c r="F50" s="16" t="s">
        <v>190</v>
      </c>
      <c r="G50" s="16" t="s">
        <v>191</v>
      </c>
      <c r="H50" s="24"/>
      <c r="I50" s="25"/>
      <c r="J50" s="25"/>
      <c r="K50" s="25"/>
    </row>
    <row r="51" ht="29" customHeight="1" spans="1:11">
      <c r="A51" s="15" t="s">
        <v>192</v>
      </c>
      <c r="B51" s="16" t="s">
        <v>187</v>
      </c>
      <c r="C51" s="16" t="s">
        <v>100</v>
      </c>
      <c r="D51" s="16" t="s">
        <v>193</v>
      </c>
      <c r="E51" s="15" t="s">
        <v>194</v>
      </c>
      <c r="F51" s="16" t="s">
        <v>139</v>
      </c>
      <c r="G51" s="16" t="s">
        <v>191</v>
      </c>
      <c r="H51" s="24"/>
      <c r="I51" s="25"/>
      <c r="J51" s="25"/>
      <c r="K51" s="25"/>
    </row>
    <row r="52" ht="29" customHeight="1" spans="1:11">
      <c r="A52" s="15" t="s">
        <v>195</v>
      </c>
      <c r="B52" s="16" t="s">
        <v>187</v>
      </c>
      <c r="C52" s="16" t="s">
        <v>100</v>
      </c>
      <c r="D52" s="16" t="s">
        <v>196</v>
      </c>
      <c r="E52" s="15" t="s">
        <v>197</v>
      </c>
      <c r="F52" s="16" t="s">
        <v>17</v>
      </c>
      <c r="G52" s="16" t="s">
        <v>191</v>
      </c>
      <c r="H52" s="24"/>
      <c r="I52" s="25"/>
      <c r="J52" s="25"/>
      <c r="K52" s="25"/>
    </row>
    <row r="53" ht="29" customHeight="1" spans="1:11">
      <c r="A53" s="15" t="s">
        <v>198</v>
      </c>
      <c r="B53" s="16" t="s">
        <v>199</v>
      </c>
      <c r="C53" s="16" t="s">
        <v>21</v>
      </c>
      <c r="D53" s="15"/>
      <c r="E53" s="15" t="s">
        <v>200</v>
      </c>
      <c r="F53" s="16" t="s">
        <v>63</v>
      </c>
      <c r="G53" s="16" t="s">
        <v>64</v>
      </c>
      <c r="H53" s="24"/>
      <c r="I53" s="25"/>
      <c r="J53" s="25"/>
      <c r="K53" s="25"/>
    </row>
    <row r="54" ht="29" customHeight="1" spans="1:11">
      <c r="A54" s="15" t="s">
        <v>201</v>
      </c>
      <c r="B54" s="16" t="s">
        <v>199</v>
      </c>
      <c r="C54" s="16" t="s">
        <v>21</v>
      </c>
      <c r="D54" s="15"/>
      <c r="E54" s="15" t="s">
        <v>200</v>
      </c>
      <c r="F54" s="16" t="s">
        <v>63</v>
      </c>
      <c r="G54" s="16" t="s">
        <v>64</v>
      </c>
      <c r="H54" s="24"/>
      <c r="I54" s="25"/>
      <c r="J54" s="25"/>
      <c r="K54" s="25"/>
    </row>
    <row r="55" ht="29" customHeight="1" spans="1:11">
      <c r="A55" s="15" t="s">
        <v>202</v>
      </c>
      <c r="B55" s="16" t="s">
        <v>199</v>
      </c>
      <c r="C55" s="16" t="s">
        <v>21</v>
      </c>
      <c r="D55" s="15"/>
      <c r="E55" s="15" t="s">
        <v>200</v>
      </c>
      <c r="F55" s="16" t="s">
        <v>63</v>
      </c>
      <c r="G55" s="16" t="s">
        <v>64</v>
      </c>
      <c r="H55" s="24"/>
      <c r="I55" s="25"/>
      <c r="J55" s="25"/>
      <c r="K55" s="25"/>
    </row>
    <row r="56" ht="29" customHeight="1" spans="1:11">
      <c r="A56" s="15" t="s">
        <v>203</v>
      </c>
      <c r="B56" s="16" t="s">
        <v>204</v>
      </c>
      <c r="C56" s="16" t="s">
        <v>14</v>
      </c>
      <c r="D56" s="15" t="s">
        <v>205</v>
      </c>
      <c r="E56" s="15" t="s">
        <v>206</v>
      </c>
      <c r="F56" s="16" t="s">
        <v>17</v>
      </c>
      <c r="G56" s="16" t="s">
        <v>207</v>
      </c>
      <c r="H56" s="24"/>
      <c r="I56" s="25"/>
      <c r="J56" s="25"/>
      <c r="K56" s="25"/>
    </row>
    <row r="57" ht="29" customHeight="1" spans="1:11">
      <c r="A57" s="15" t="s">
        <v>208</v>
      </c>
      <c r="B57" s="16" t="s">
        <v>209</v>
      </c>
      <c r="C57" s="16" t="s">
        <v>14</v>
      </c>
      <c r="D57" s="15" t="s">
        <v>210</v>
      </c>
      <c r="E57" s="15" t="s">
        <v>210</v>
      </c>
      <c r="F57" s="16" t="s">
        <v>63</v>
      </c>
      <c r="G57" s="16" t="s">
        <v>211</v>
      </c>
      <c r="H57" s="24"/>
      <c r="I57" s="25"/>
      <c r="J57" s="25"/>
      <c r="K57" s="25"/>
    </row>
    <row r="58" ht="29" customHeight="1" spans="1:11">
      <c r="A58" s="15" t="s">
        <v>212</v>
      </c>
      <c r="B58" s="16" t="s">
        <v>213</v>
      </c>
      <c r="C58" s="16" t="s">
        <v>14</v>
      </c>
      <c r="D58" s="15" t="s">
        <v>214</v>
      </c>
      <c r="E58" s="15" t="s">
        <v>215</v>
      </c>
      <c r="F58" s="16" t="s">
        <v>190</v>
      </c>
      <c r="G58" s="16" t="s">
        <v>216</v>
      </c>
      <c r="H58" s="24"/>
      <c r="I58" s="25"/>
      <c r="J58" s="25"/>
      <c r="K58" s="25"/>
    </row>
    <row r="59" ht="29" customHeight="1" spans="1:11">
      <c r="A59" s="15" t="s">
        <v>217</v>
      </c>
      <c r="B59" s="16" t="s">
        <v>218</v>
      </c>
      <c r="C59" s="16" t="s">
        <v>14</v>
      </c>
      <c r="D59" s="15" t="s">
        <v>219</v>
      </c>
      <c r="E59" s="15" t="s">
        <v>220</v>
      </c>
      <c r="F59" s="16" t="s">
        <v>190</v>
      </c>
      <c r="G59" s="16" t="s">
        <v>90</v>
      </c>
      <c r="H59" s="24"/>
      <c r="I59" s="25"/>
      <c r="J59" s="25"/>
      <c r="K59" s="25"/>
    </row>
    <row r="60" ht="29" customHeight="1" spans="1:11">
      <c r="A60" s="15" t="s">
        <v>221</v>
      </c>
      <c r="B60" s="16" t="s">
        <v>222</v>
      </c>
      <c r="C60" s="16" t="s">
        <v>14</v>
      </c>
      <c r="D60" s="15" t="s">
        <v>223</v>
      </c>
      <c r="E60" s="15" t="s">
        <v>224</v>
      </c>
      <c r="F60" s="16" t="s">
        <v>190</v>
      </c>
      <c r="G60" s="16" t="s">
        <v>216</v>
      </c>
      <c r="H60" s="24"/>
      <c r="I60" s="25"/>
      <c r="J60" s="25"/>
      <c r="K60" s="25"/>
    </row>
    <row r="61" ht="29" customHeight="1" spans="1:11">
      <c r="A61" s="15" t="s">
        <v>225</v>
      </c>
      <c r="B61" s="16" t="s">
        <v>226</v>
      </c>
      <c r="C61" s="16" t="s">
        <v>14</v>
      </c>
      <c r="D61" s="15" t="s">
        <v>227</v>
      </c>
      <c r="E61" s="15" t="s">
        <v>227</v>
      </c>
      <c r="F61" s="16" t="s">
        <v>63</v>
      </c>
      <c r="G61" s="16" t="s">
        <v>228</v>
      </c>
      <c r="H61" s="24"/>
      <c r="I61" s="25"/>
      <c r="J61" s="25"/>
      <c r="K61" s="25"/>
    </row>
    <row r="62" ht="29" customHeight="1" spans="1:11">
      <c r="A62" s="15" t="s">
        <v>229</v>
      </c>
      <c r="B62" s="16" t="s">
        <v>230</v>
      </c>
      <c r="C62" s="16" t="s">
        <v>21</v>
      </c>
      <c r="D62" s="15"/>
      <c r="E62" s="15" t="s">
        <v>231</v>
      </c>
      <c r="F62" s="16" t="s">
        <v>47</v>
      </c>
      <c r="G62" s="16" t="s">
        <v>232</v>
      </c>
      <c r="H62" s="24"/>
      <c r="I62" s="25"/>
      <c r="J62" s="25"/>
      <c r="K62" s="25"/>
    </row>
    <row r="63" ht="29" customHeight="1" spans="1:11">
      <c r="A63" s="15" t="s">
        <v>233</v>
      </c>
      <c r="B63" s="16" t="s">
        <v>234</v>
      </c>
      <c r="C63" s="16" t="s">
        <v>21</v>
      </c>
      <c r="D63" s="15"/>
      <c r="E63" s="15" t="s">
        <v>235</v>
      </c>
      <c r="F63" s="16" t="s">
        <v>160</v>
      </c>
      <c r="G63" s="16" t="s">
        <v>232</v>
      </c>
      <c r="H63" s="24"/>
      <c r="I63" s="25"/>
      <c r="J63" s="25"/>
      <c r="K63" s="25"/>
    </row>
    <row r="64" ht="29" customHeight="1" spans="1:11">
      <c r="A64" s="15" t="s">
        <v>236</v>
      </c>
      <c r="B64" s="16" t="s">
        <v>209</v>
      </c>
      <c r="C64" s="16" t="s">
        <v>14</v>
      </c>
      <c r="D64" s="15" t="s">
        <v>237</v>
      </c>
      <c r="E64" s="16" t="s">
        <v>238</v>
      </c>
      <c r="F64" s="16" t="s">
        <v>63</v>
      </c>
      <c r="G64" s="16" t="s">
        <v>211</v>
      </c>
      <c r="H64" s="24"/>
      <c r="I64" s="25"/>
      <c r="J64" s="25"/>
      <c r="K64" s="25"/>
    </row>
    <row r="65" ht="29" customHeight="1" spans="1:11">
      <c r="A65" s="15" t="s">
        <v>239</v>
      </c>
      <c r="B65" s="16" t="s">
        <v>240</v>
      </c>
      <c r="C65" s="16" t="s">
        <v>14</v>
      </c>
      <c r="D65" s="15" t="s">
        <v>241</v>
      </c>
      <c r="E65" s="16" t="s">
        <v>242</v>
      </c>
      <c r="F65" s="16" t="s">
        <v>63</v>
      </c>
      <c r="G65" s="16" t="s">
        <v>216</v>
      </c>
      <c r="H65" s="24"/>
      <c r="I65" s="25"/>
      <c r="J65" s="25"/>
      <c r="K65" s="25"/>
    </row>
    <row r="66" ht="29" customHeight="1" spans="1:11">
      <c r="A66" s="15" t="s">
        <v>243</v>
      </c>
      <c r="B66" s="16" t="s">
        <v>244</v>
      </c>
      <c r="C66" s="16" t="s">
        <v>21</v>
      </c>
      <c r="D66" s="15" t="s">
        <v>245</v>
      </c>
      <c r="E66" s="15" t="s">
        <v>245</v>
      </c>
      <c r="F66" s="16" t="s">
        <v>24</v>
      </c>
      <c r="G66" s="16" t="s">
        <v>246</v>
      </c>
      <c r="H66" s="24"/>
      <c r="I66" s="25"/>
      <c r="J66" s="25"/>
      <c r="K66" s="25"/>
    </row>
    <row r="67" ht="29" customHeight="1" spans="1:11">
      <c r="A67" s="15" t="s">
        <v>247</v>
      </c>
      <c r="B67" s="16" t="s">
        <v>248</v>
      </c>
      <c r="C67" s="16" t="s">
        <v>88</v>
      </c>
      <c r="D67" s="16" t="s">
        <v>249</v>
      </c>
      <c r="E67" s="16" t="s">
        <v>250</v>
      </c>
      <c r="F67" s="16" t="s">
        <v>139</v>
      </c>
      <c r="G67" s="16" t="s">
        <v>251</v>
      </c>
      <c r="H67" s="24"/>
      <c r="I67" s="25"/>
      <c r="J67" s="25"/>
      <c r="K67" s="25"/>
    </row>
    <row r="68" ht="29" customHeight="1" spans="1:11">
      <c r="A68" s="15" t="s">
        <v>252</v>
      </c>
      <c r="B68" s="16" t="s">
        <v>253</v>
      </c>
      <c r="C68" s="16" t="s">
        <v>88</v>
      </c>
      <c r="D68" s="15"/>
      <c r="E68" s="15" t="s">
        <v>254</v>
      </c>
      <c r="F68" s="16" t="s">
        <v>139</v>
      </c>
      <c r="G68" s="16" t="s">
        <v>255</v>
      </c>
      <c r="H68" s="24"/>
      <c r="I68" s="25"/>
      <c r="J68" s="25"/>
      <c r="K68" s="25"/>
    </row>
    <row r="69" ht="29" customHeight="1" spans="1:11">
      <c r="A69" s="15" t="s">
        <v>256</v>
      </c>
      <c r="B69" s="16" t="s">
        <v>257</v>
      </c>
      <c r="C69" s="16" t="s">
        <v>21</v>
      </c>
      <c r="D69" s="15"/>
      <c r="E69" s="15" t="s">
        <v>258</v>
      </c>
      <c r="F69" s="16" t="s">
        <v>103</v>
      </c>
      <c r="G69" s="16" t="s">
        <v>255</v>
      </c>
      <c r="H69" s="24"/>
      <c r="I69" s="25"/>
      <c r="J69" s="25"/>
      <c r="K69" s="25"/>
    </row>
    <row r="70" ht="29" customHeight="1" spans="1:11">
      <c r="A70" s="15" t="s">
        <v>259</v>
      </c>
      <c r="B70" s="16" t="s">
        <v>260</v>
      </c>
      <c r="C70" s="16" t="s">
        <v>21</v>
      </c>
      <c r="D70" s="15"/>
      <c r="E70" s="15" t="s">
        <v>261</v>
      </c>
      <c r="F70" s="16" t="s">
        <v>17</v>
      </c>
      <c r="G70" s="16" t="s">
        <v>255</v>
      </c>
      <c r="H70" s="24"/>
      <c r="I70" s="25"/>
      <c r="J70" s="25"/>
      <c r="K70" s="25"/>
    </row>
    <row r="71" ht="29" customHeight="1" spans="1:11">
      <c r="A71" s="15" t="s">
        <v>262</v>
      </c>
      <c r="B71" s="16" t="s">
        <v>263</v>
      </c>
      <c r="C71" s="16" t="s">
        <v>21</v>
      </c>
      <c r="D71" s="15" t="s">
        <v>264</v>
      </c>
      <c r="E71" s="15" t="s">
        <v>264</v>
      </c>
      <c r="F71" s="16" t="s">
        <v>24</v>
      </c>
      <c r="G71" s="16" t="s">
        <v>25</v>
      </c>
      <c r="H71" s="24"/>
      <c r="I71" s="25"/>
      <c r="J71" s="25"/>
      <c r="K71" s="25"/>
    </row>
    <row r="72" ht="29" customHeight="1" spans="1:11">
      <c r="A72" s="15" t="s">
        <v>265</v>
      </c>
      <c r="B72" s="16" t="s">
        <v>27</v>
      </c>
      <c r="C72" s="16" t="s">
        <v>21</v>
      </c>
      <c r="D72" s="15"/>
      <c r="E72" s="15" t="s">
        <v>23</v>
      </c>
      <c r="F72" s="16" t="s">
        <v>35</v>
      </c>
      <c r="G72" s="16" t="s">
        <v>266</v>
      </c>
      <c r="H72" s="24"/>
      <c r="I72" s="25"/>
      <c r="J72" s="25"/>
      <c r="K72" s="25"/>
    </row>
    <row r="73" ht="29" customHeight="1" spans="1:11">
      <c r="A73" s="15" t="s">
        <v>267</v>
      </c>
      <c r="B73" s="16" t="s">
        <v>268</v>
      </c>
      <c r="C73" s="16" t="s">
        <v>269</v>
      </c>
      <c r="D73" s="15"/>
      <c r="E73" s="15" t="s">
        <v>270</v>
      </c>
      <c r="F73" s="16" t="s">
        <v>160</v>
      </c>
      <c r="G73" s="16" t="s">
        <v>271</v>
      </c>
      <c r="H73" s="24"/>
      <c r="I73" s="25"/>
      <c r="J73" s="25"/>
      <c r="K73" s="25"/>
    </row>
    <row r="74" ht="29" customHeight="1" spans="1:11">
      <c r="A74" s="15" t="s">
        <v>272</v>
      </c>
      <c r="B74" s="16" t="s">
        <v>268</v>
      </c>
      <c r="C74" s="16" t="s">
        <v>269</v>
      </c>
      <c r="D74" s="15"/>
      <c r="E74" s="15" t="s">
        <v>273</v>
      </c>
      <c r="F74" s="16" t="s">
        <v>160</v>
      </c>
      <c r="G74" s="16" t="s">
        <v>271</v>
      </c>
      <c r="H74" s="24"/>
      <c r="I74" s="25"/>
      <c r="J74" s="25"/>
      <c r="K74" s="25"/>
    </row>
    <row r="75" ht="29" customHeight="1" spans="1:11">
      <c r="A75" s="15" t="s">
        <v>274</v>
      </c>
      <c r="B75" s="16" t="s">
        <v>234</v>
      </c>
      <c r="C75" s="16" t="s">
        <v>21</v>
      </c>
      <c r="D75" s="15" t="s">
        <v>275</v>
      </c>
      <c r="E75" s="15" t="s">
        <v>275</v>
      </c>
      <c r="F75" s="16" t="s">
        <v>160</v>
      </c>
      <c r="G75" s="16" t="s">
        <v>232</v>
      </c>
      <c r="H75" s="24"/>
      <c r="I75" s="25"/>
      <c r="J75" s="25"/>
      <c r="K75" s="25"/>
    </row>
    <row r="76" ht="29" customHeight="1" spans="1:11">
      <c r="A76" s="15" t="s">
        <v>276</v>
      </c>
      <c r="B76" s="16" t="s">
        <v>27</v>
      </c>
      <c r="C76" s="16" t="s">
        <v>21</v>
      </c>
      <c r="D76" s="15"/>
      <c r="E76" s="16" t="s">
        <v>277</v>
      </c>
      <c r="F76" s="16" t="s">
        <v>24</v>
      </c>
      <c r="G76" s="16" t="s">
        <v>51</v>
      </c>
      <c r="H76" s="24"/>
      <c r="I76" s="25"/>
      <c r="J76" s="25"/>
      <c r="K76" s="25"/>
    </row>
    <row r="77" ht="29" customHeight="1" spans="1:11">
      <c r="A77" s="15" t="s">
        <v>278</v>
      </c>
      <c r="B77" s="16" t="s">
        <v>279</v>
      </c>
      <c r="C77" s="16" t="s">
        <v>21</v>
      </c>
      <c r="D77" s="15" t="s">
        <v>280</v>
      </c>
      <c r="E77" s="15" t="s">
        <v>281</v>
      </c>
      <c r="F77" s="16" t="s">
        <v>17</v>
      </c>
      <c r="G77" s="16" t="s">
        <v>282</v>
      </c>
      <c r="H77" s="24"/>
      <c r="I77" s="25"/>
      <c r="J77" s="25"/>
      <c r="K77" s="25"/>
    </row>
    <row r="78" ht="29" customHeight="1" spans="1:11">
      <c r="A78" s="15" t="s">
        <v>283</v>
      </c>
      <c r="B78" s="16" t="s">
        <v>284</v>
      </c>
      <c r="C78" s="16" t="s">
        <v>21</v>
      </c>
      <c r="D78" s="15" t="s">
        <v>285</v>
      </c>
      <c r="E78" s="15" t="s">
        <v>286</v>
      </c>
      <c r="F78" s="16" t="s">
        <v>17</v>
      </c>
      <c r="G78" s="16" t="s">
        <v>282</v>
      </c>
      <c r="H78" s="24"/>
      <c r="I78" s="25"/>
      <c r="J78" s="25"/>
      <c r="K78" s="25"/>
    </row>
    <row r="79" ht="29" customHeight="1" spans="1:11">
      <c r="A79" s="15" t="s">
        <v>287</v>
      </c>
      <c r="B79" s="16" t="s">
        <v>279</v>
      </c>
      <c r="C79" s="16" t="s">
        <v>21</v>
      </c>
      <c r="D79" s="15" t="s">
        <v>288</v>
      </c>
      <c r="E79" s="15" t="s">
        <v>289</v>
      </c>
      <c r="F79" s="16" t="s">
        <v>17</v>
      </c>
      <c r="G79" s="16" t="s">
        <v>282</v>
      </c>
      <c r="H79" s="24"/>
      <c r="I79" s="25"/>
      <c r="J79" s="25"/>
      <c r="K79" s="25"/>
    </row>
    <row r="80" ht="29" customHeight="1" spans="1:11">
      <c r="A80" s="15" t="s">
        <v>290</v>
      </c>
      <c r="B80" s="16" t="s">
        <v>268</v>
      </c>
      <c r="C80" s="16" t="s">
        <v>269</v>
      </c>
      <c r="D80" s="15"/>
      <c r="E80" s="15" t="s">
        <v>291</v>
      </c>
      <c r="F80" s="16" t="s">
        <v>160</v>
      </c>
      <c r="G80" s="16" t="s">
        <v>271</v>
      </c>
      <c r="H80" s="24"/>
      <c r="I80" s="25"/>
      <c r="J80" s="25"/>
      <c r="K80" s="25"/>
    </row>
    <row r="81" ht="29" customHeight="1" spans="1:11">
      <c r="A81" s="15" t="s">
        <v>292</v>
      </c>
      <c r="B81" s="16" t="s">
        <v>260</v>
      </c>
      <c r="C81" s="16" t="s">
        <v>88</v>
      </c>
      <c r="D81" s="15"/>
      <c r="E81" s="15" t="s">
        <v>293</v>
      </c>
      <c r="F81" s="16" t="s">
        <v>17</v>
      </c>
      <c r="G81" s="16" t="s">
        <v>255</v>
      </c>
      <c r="H81" s="24"/>
      <c r="I81" s="25"/>
      <c r="J81" s="25"/>
      <c r="K81" s="25"/>
    </row>
    <row r="82" ht="29" customHeight="1" spans="1:11">
      <c r="A82" s="15" t="s">
        <v>294</v>
      </c>
      <c r="B82" s="16" t="s">
        <v>295</v>
      </c>
      <c r="C82" s="16" t="s">
        <v>88</v>
      </c>
      <c r="D82" s="15"/>
      <c r="E82" s="15" t="s">
        <v>296</v>
      </c>
      <c r="F82" s="16" t="s">
        <v>139</v>
      </c>
      <c r="G82" s="16" t="s">
        <v>255</v>
      </c>
      <c r="H82" s="24"/>
      <c r="I82" s="25"/>
      <c r="J82" s="25"/>
      <c r="K82" s="25"/>
    </row>
    <row r="83" ht="29" customHeight="1" spans="1:11">
      <c r="A83" s="15" t="s">
        <v>297</v>
      </c>
      <c r="B83" s="16" t="s">
        <v>295</v>
      </c>
      <c r="C83" s="16" t="s">
        <v>88</v>
      </c>
      <c r="D83" s="15"/>
      <c r="E83" s="15" t="s">
        <v>298</v>
      </c>
      <c r="F83" s="16" t="s">
        <v>139</v>
      </c>
      <c r="G83" s="16" t="s">
        <v>255</v>
      </c>
      <c r="H83" s="24"/>
      <c r="I83" s="25"/>
      <c r="J83" s="25"/>
      <c r="K83" s="25"/>
    </row>
    <row r="84" ht="29" customHeight="1" spans="1:11">
      <c r="A84" s="15" t="s">
        <v>299</v>
      </c>
      <c r="B84" s="16" t="s">
        <v>295</v>
      </c>
      <c r="C84" s="16" t="s">
        <v>88</v>
      </c>
      <c r="D84" s="15"/>
      <c r="E84" s="15" t="s">
        <v>300</v>
      </c>
      <c r="F84" s="16" t="s">
        <v>139</v>
      </c>
      <c r="G84" s="16" t="s">
        <v>255</v>
      </c>
      <c r="H84" s="24"/>
      <c r="I84" s="25"/>
      <c r="J84" s="25"/>
      <c r="K84" s="25"/>
    </row>
    <row r="85" ht="29" customHeight="1" spans="1:11">
      <c r="A85" s="15" t="s">
        <v>301</v>
      </c>
      <c r="B85" s="16" t="s">
        <v>295</v>
      </c>
      <c r="C85" s="16" t="s">
        <v>88</v>
      </c>
      <c r="D85" s="15"/>
      <c r="E85" s="15" t="s">
        <v>302</v>
      </c>
      <c r="F85" s="16" t="s">
        <v>139</v>
      </c>
      <c r="G85" s="16" t="s">
        <v>255</v>
      </c>
      <c r="H85" s="24"/>
      <c r="I85" s="25"/>
      <c r="J85" s="25"/>
      <c r="K85" s="25"/>
    </row>
    <row r="86" ht="29" customHeight="1" spans="1:11">
      <c r="A86" s="15" t="s">
        <v>303</v>
      </c>
      <c r="B86" s="16" t="s">
        <v>304</v>
      </c>
      <c r="C86" s="16" t="s">
        <v>21</v>
      </c>
      <c r="D86" s="15"/>
      <c r="E86" s="15" t="s">
        <v>305</v>
      </c>
      <c r="F86" s="16" t="s">
        <v>139</v>
      </c>
      <c r="G86" s="16" t="s">
        <v>306</v>
      </c>
      <c r="H86" s="24"/>
      <c r="I86" s="25"/>
      <c r="J86" s="25"/>
      <c r="K86" s="25"/>
    </row>
    <row r="87" ht="29" customHeight="1" spans="1:11">
      <c r="A87" s="15" t="s">
        <v>307</v>
      </c>
      <c r="B87" s="16" t="s">
        <v>308</v>
      </c>
      <c r="C87" s="16" t="s">
        <v>21</v>
      </c>
      <c r="D87" s="15"/>
      <c r="E87" s="15" t="s">
        <v>309</v>
      </c>
      <c r="F87" s="16" t="s">
        <v>57</v>
      </c>
      <c r="G87" s="16" t="s">
        <v>310</v>
      </c>
      <c r="H87" s="24"/>
      <c r="I87" s="25"/>
      <c r="J87" s="25"/>
      <c r="K87" s="25"/>
    </row>
    <row r="88" ht="29" customHeight="1" spans="1:11">
      <c r="A88" s="15" t="s">
        <v>311</v>
      </c>
      <c r="B88" s="16" t="s">
        <v>312</v>
      </c>
      <c r="C88" s="16" t="s">
        <v>21</v>
      </c>
      <c r="D88" s="15"/>
      <c r="E88" s="15" t="s">
        <v>313</v>
      </c>
      <c r="F88" s="16" t="s">
        <v>35</v>
      </c>
      <c r="G88" s="16" t="s">
        <v>314</v>
      </c>
      <c r="H88" s="24"/>
      <c r="I88" s="25"/>
      <c r="J88" s="25"/>
      <c r="K88" s="25"/>
    </row>
    <row r="89" ht="29" customHeight="1" spans="1:11">
      <c r="A89" s="15" t="s">
        <v>315</v>
      </c>
      <c r="B89" s="16" t="s">
        <v>316</v>
      </c>
      <c r="C89" s="16" t="s">
        <v>21</v>
      </c>
      <c r="D89" s="15"/>
      <c r="E89" s="15" t="s">
        <v>317</v>
      </c>
      <c r="F89" s="16" t="s">
        <v>103</v>
      </c>
      <c r="G89" s="16" t="s">
        <v>314</v>
      </c>
      <c r="H89" s="24"/>
      <c r="I89" s="25"/>
      <c r="J89" s="25"/>
      <c r="K89" s="25"/>
    </row>
    <row r="90" ht="29" customHeight="1" spans="1:11">
      <c r="A90" s="15" t="s">
        <v>318</v>
      </c>
      <c r="B90" s="16" t="s">
        <v>319</v>
      </c>
      <c r="C90" s="16" t="s">
        <v>14</v>
      </c>
      <c r="D90" s="15"/>
      <c r="E90" s="15" t="s">
        <v>320</v>
      </c>
      <c r="F90" s="16" t="s">
        <v>63</v>
      </c>
      <c r="G90" s="16" t="s">
        <v>64</v>
      </c>
      <c r="H90" s="24"/>
      <c r="I90" s="25"/>
      <c r="J90" s="25"/>
      <c r="K90" s="25"/>
    </row>
    <row r="91" ht="29" customHeight="1" spans="1:11">
      <c r="A91" s="15" t="s">
        <v>321</v>
      </c>
      <c r="B91" s="16" t="s">
        <v>322</v>
      </c>
      <c r="C91" s="16" t="s">
        <v>14</v>
      </c>
      <c r="D91" s="15"/>
      <c r="E91" s="15" t="s">
        <v>323</v>
      </c>
      <c r="F91" s="16" t="s">
        <v>160</v>
      </c>
      <c r="G91" s="16" t="s">
        <v>232</v>
      </c>
      <c r="H91" s="24"/>
      <c r="I91" s="25"/>
      <c r="J91" s="25"/>
      <c r="K91" s="25"/>
    </row>
    <row r="92" ht="29" customHeight="1" spans="1:11">
      <c r="A92" s="15" t="s">
        <v>324</v>
      </c>
      <c r="B92" s="16" t="s">
        <v>316</v>
      </c>
      <c r="C92" s="16" t="s">
        <v>21</v>
      </c>
      <c r="D92" s="15"/>
      <c r="E92" s="15" t="s">
        <v>325</v>
      </c>
      <c r="F92" s="16" t="s">
        <v>103</v>
      </c>
      <c r="G92" s="16" t="s">
        <v>314</v>
      </c>
      <c r="H92" s="24"/>
      <c r="I92" s="25"/>
      <c r="J92" s="25"/>
      <c r="K92" s="25"/>
    </row>
    <row r="93" ht="29" customHeight="1" spans="1:11">
      <c r="A93" s="15" t="s">
        <v>326</v>
      </c>
      <c r="B93" s="16" t="s">
        <v>327</v>
      </c>
      <c r="C93" s="16" t="s">
        <v>14</v>
      </c>
      <c r="D93" s="15"/>
      <c r="E93" s="16" t="s">
        <v>328</v>
      </c>
      <c r="F93" s="16" t="s">
        <v>63</v>
      </c>
      <c r="G93" s="16" t="s">
        <v>64</v>
      </c>
      <c r="H93" s="24"/>
      <c r="I93" s="25"/>
      <c r="J93" s="25"/>
      <c r="K93" s="25"/>
    </row>
    <row r="94" ht="29" customHeight="1" spans="1:11">
      <c r="A94" s="15" t="s">
        <v>329</v>
      </c>
      <c r="B94" s="16" t="s">
        <v>330</v>
      </c>
      <c r="C94" s="16" t="s">
        <v>14</v>
      </c>
      <c r="D94" s="16" t="s">
        <v>331</v>
      </c>
      <c r="E94" s="16" t="s">
        <v>332</v>
      </c>
      <c r="F94" s="16" t="s">
        <v>63</v>
      </c>
      <c r="G94" s="16" t="s">
        <v>64</v>
      </c>
      <c r="H94" s="24"/>
      <c r="I94" s="25"/>
      <c r="J94" s="25"/>
      <c r="K94" s="25"/>
    </row>
    <row r="95" ht="29" customHeight="1" spans="1:11">
      <c r="A95" s="15" t="s">
        <v>333</v>
      </c>
      <c r="B95" s="16" t="s">
        <v>334</v>
      </c>
      <c r="C95" s="16" t="s">
        <v>21</v>
      </c>
      <c r="D95" s="15"/>
      <c r="E95" s="16" t="s">
        <v>335</v>
      </c>
      <c r="F95" s="16" t="s">
        <v>103</v>
      </c>
      <c r="G95" s="16" t="s">
        <v>336</v>
      </c>
      <c r="H95" s="24"/>
      <c r="I95" s="25"/>
      <c r="J95" s="25"/>
      <c r="K95" s="25"/>
    </row>
    <row r="96" ht="29" customHeight="1" spans="1:11">
      <c r="A96" s="15" t="s">
        <v>337</v>
      </c>
      <c r="B96" s="16" t="s">
        <v>334</v>
      </c>
      <c r="C96" s="16" t="s">
        <v>21</v>
      </c>
      <c r="D96" s="15"/>
      <c r="E96" s="16" t="s">
        <v>338</v>
      </c>
      <c r="F96" s="16" t="s">
        <v>103</v>
      </c>
      <c r="G96" s="16" t="s">
        <v>336</v>
      </c>
      <c r="H96" s="24"/>
      <c r="I96" s="25"/>
      <c r="J96" s="25"/>
      <c r="K96" s="25"/>
    </row>
    <row r="97" ht="29" customHeight="1" spans="1:11">
      <c r="A97" s="15" t="s">
        <v>339</v>
      </c>
      <c r="B97" s="16" t="s">
        <v>340</v>
      </c>
      <c r="C97" s="16" t="s">
        <v>21</v>
      </c>
      <c r="D97" s="15"/>
      <c r="E97" s="15" t="s">
        <v>341</v>
      </c>
      <c r="F97" s="16" t="s">
        <v>47</v>
      </c>
      <c r="G97" s="16" t="s">
        <v>342</v>
      </c>
      <c r="H97" s="24"/>
      <c r="I97" s="25"/>
      <c r="J97" s="25"/>
      <c r="K97" s="25"/>
    </row>
    <row r="98" ht="29" customHeight="1" spans="1:11">
      <c r="A98" s="15" t="s">
        <v>343</v>
      </c>
      <c r="B98" s="16" t="s">
        <v>344</v>
      </c>
      <c r="C98" s="16" t="s">
        <v>21</v>
      </c>
      <c r="D98" s="15"/>
      <c r="E98" s="15" t="s">
        <v>345</v>
      </c>
      <c r="F98" s="16" t="s">
        <v>47</v>
      </c>
      <c r="G98" s="16" t="s">
        <v>346</v>
      </c>
      <c r="H98" s="24"/>
      <c r="I98" s="25"/>
      <c r="J98" s="25"/>
      <c r="K98" s="25"/>
    </row>
    <row r="99" ht="29" customHeight="1" spans="1:11">
      <c r="A99" s="15" t="s">
        <v>347</v>
      </c>
      <c r="B99" s="16" t="s">
        <v>348</v>
      </c>
      <c r="C99" s="16" t="s">
        <v>21</v>
      </c>
      <c r="D99" s="15"/>
      <c r="E99" s="15" t="s">
        <v>349</v>
      </c>
      <c r="F99" s="16" t="s">
        <v>350</v>
      </c>
      <c r="G99" s="16" t="s">
        <v>346</v>
      </c>
      <c r="H99" s="24"/>
      <c r="I99" s="25"/>
      <c r="J99" s="25"/>
      <c r="K99" s="25"/>
    </row>
    <row r="100" ht="29" customHeight="1" spans="1:11">
      <c r="A100" s="15" t="s">
        <v>351</v>
      </c>
      <c r="B100" s="16" t="s">
        <v>352</v>
      </c>
      <c r="C100" s="16" t="s">
        <v>21</v>
      </c>
      <c r="D100" s="15"/>
      <c r="E100" s="15" t="s">
        <v>353</v>
      </c>
      <c r="F100" s="16" t="s">
        <v>17</v>
      </c>
      <c r="G100" s="16" t="s">
        <v>354</v>
      </c>
      <c r="H100" s="24"/>
      <c r="I100" s="25"/>
      <c r="J100" s="25"/>
      <c r="K100" s="25"/>
    </row>
    <row r="101" ht="29" customHeight="1" spans="1:11">
      <c r="A101" s="15" t="s">
        <v>355</v>
      </c>
      <c r="B101" s="16" t="s">
        <v>352</v>
      </c>
      <c r="C101" s="16" t="s">
        <v>21</v>
      </c>
      <c r="D101" s="15"/>
      <c r="E101" s="15" t="s">
        <v>356</v>
      </c>
      <c r="F101" s="16" t="s">
        <v>17</v>
      </c>
      <c r="G101" s="16" t="s">
        <v>354</v>
      </c>
      <c r="H101" s="24"/>
      <c r="I101" s="25"/>
      <c r="J101" s="25"/>
      <c r="K101" s="25"/>
    </row>
    <row r="102" ht="29" customHeight="1" spans="1:11">
      <c r="A102" s="15" t="s">
        <v>357</v>
      </c>
      <c r="B102" s="16" t="s">
        <v>352</v>
      </c>
      <c r="C102" s="16" t="s">
        <v>21</v>
      </c>
      <c r="D102" s="15"/>
      <c r="E102" s="15" t="s">
        <v>358</v>
      </c>
      <c r="F102" s="16" t="s">
        <v>17</v>
      </c>
      <c r="G102" s="16" t="s">
        <v>354</v>
      </c>
      <c r="H102" s="24"/>
      <c r="I102" s="25"/>
      <c r="J102" s="25"/>
      <c r="K102" s="25"/>
    </row>
    <row r="103" ht="29" customHeight="1" spans="1:11">
      <c r="A103" s="15" t="s">
        <v>359</v>
      </c>
      <c r="B103" s="16" t="s">
        <v>352</v>
      </c>
      <c r="C103" s="16" t="s">
        <v>21</v>
      </c>
      <c r="D103" s="15"/>
      <c r="E103" s="15" t="s">
        <v>360</v>
      </c>
      <c r="F103" s="16" t="s">
        <v>17</v>
      </c>
      <c r="G103" s="16" t="s">
        <v>354</v>
      </c>
      <c r="H103" s="24"/>
      <c r="I103" s="25"/>
      <c r="J103" s="25"/>
      <c r="K103" s="25"/>
    </row>
    <row r="104" ht="29" customHeight="1" spans="1:11">
      <c r="A104" s="15" t="s">
        <v>361</v>
      </c>
      <c r="B104" s="16" t="s">
        <v>362</v>
      </c>
      <c r="C104" s="16" t="s">
        <v>14</v>
      </c>
      <c r="D104" s="15"/>
      <c r="E104" s="15" t="s">
        <v>363</v>
      </c>
      <c r="F104" s="16" t="s">
        <v>63</v>
      </c>
      <c r="G104" s="16" t="s">
        <v>364</v>
      </c>
      <c r="H104" s="24"/>
      <c r="I104" s="25"/>
      <c r="J104" s="25"/>
      <c r="K104" s="25"/>
    </row>
    <row r="105" ht="29" customHeight="1" spans="1:11">
      <c r="A105" s="15" t="s">
        <v>365</v>
      </c>
      <c r="B105" s="16" t="s">
        <v>366</v>
      </c>
      <c r="C105" s="16" t="s">
        <v>21</v>
      </c>
      <c r="D105" s="15"/>
      <c r="E105" s="16" t="s">
        <v>367</v>
      </c>
      <c r="F105" s="16" t="s">
        <v>17</v>
      </c>
      <c r="G105" s="16" t="s">
        <v>368</v>
      </c>
      <c r="H105" s="24"/>
      <c r="I105" s="25"/>
      <c r="J105" s="25"/>
      <c r="K105" s="25"/>
    </row>
    <row r="106" ht="29" customHeight="1" spans="1:11">
      <c r="A106" s="15" t="s">
        <v>369</v>
      </c>
      <c r="B106" s="16" t="s">
        <v>366</v>
      </c>
      <c r="C106" s="16" t="s">
        <v>21</v>
      </c>
      <c r="D106" s="15"/>
      <c r="E106" s="16" t="s">
        <v>370</v>
      </c>
      <c r="F106" s="16" t="s">
        <v>17</v>
      </c>
      <c r="G106" s="16" t="s">
        <v>368</v>
      </c>
      <c r="H106" s="24"/>
      <c r="I106" s="25"/>
      <c r="J106" s="25"/>
      <c r="K106" s="25"/>
    </row>
    <row r="107" ht="29" customHeight="1" spans="1:11">
      <c r="A107" s="15" t="s">
        <v>371</v>
      </c>
      <c r="B107" s="16" t="s">
        <v>366</v>
      </c>
      <c r="C107" s="16" t="s">
        <v>21</v>
      </c>
      <c r="D107" s="15"/>
      <c r="E107" s="16" t="s">
        <v>372</v>
      </c>
      <c r="F107" s="16" t="s">
        <v>17</v>
      </c>
      <c r="G107" s="16" t="s">
        <v>368</v>
      </c>
      <c r="H107" s="24"/>
      <c r="I107" s="25"/>
      <c r="J107" s="25"/>
      <c r="K107" s="25"/>
    </row>
    <row r="108" ht="29" customHeight="1" spans="1:11">
      <c r="A108" s="15" t="s">
        <v>373</v>
      </c>
      <c r="B108" s="16" t="s">
        <v>374</v>
      </c>
      <c r="C108" s="16" t="s">
        <v>21</v>
      </c>
      <c r="D108" s="15"/>
      <c r="E108" s="15" t="s">
        <v>375</v>
      </c>
      <c r="F108" s="16" t="s">
        <v>135</v>
      </c>
      <c r="G108" s="16" t="s">
        <v>376</v>
      </c>
      <c r="H108" s="24"/>
      <c r="I108" s="25"/>
      <c r="J108" s="25"/>
      <c r="K108" s="25"/>
    </row>
    <row r="109" ht="29" customHeight="1" spans="1:11">
      <c r="A109" s="15" t="s">
        <v>377</v>
      </c>
      <c r="B109" s="16" t="s">
        <v>374</v>
      </c>
      <c r="C109" s="16" t="s">
        <v>21</v>
      </c>
      <c r="D109" s="15"/>
      <c r="E109" s="15" t="s">
        <v>378</v>
      </c>
      <c r="F109" s="16" t="s">
        <v>135</v>
      </c>
      <c r="G109" s="16" t="s">
        <v>376</v>
      </c>
      <c r="H109" s="24"/>
      <c r="I109" s="25"/>
      <c r="J109" s="25"/>
      <c r="K109" s="25"/>
    </row>
    <row r="110" ht="29" customHeight="1" spans="1:11">
      <c r="A110" s="15" t="s">
        <v>379</v>
      </c>
      <c r="B110" s="16" t="s">
        <v>380</v>
      </c>
      <c r="C110" s="16" t="s">
        <v>21</v>
      </c>
      <c r="D110" s="15"/>
      <c r="E110" s="15" t="s">
        <v>381</v>
      </c>
      <c r="F110" s="16" t="s">
        <v>190</v>
      </c>
      <c r="G110" s="16" t="s">
        <v>382</v>
      </c>
      <c r="H110" s="24"/>
      <c r="I110" s="25"/>
      <c r="J110" s="25"/>
      <c r="K110" s="25"/>
    </row>
    <row r="111" ht="29" customHeight="1" spans="1:11">
      <c r="A111" s="15" t="s">
        <v>383</v>
      </c>
      <c r="B111" s="16" t="s">
        <v>384</v>
      </c>
      <c r="C111" s="16" t="s">
        <v>88</v>
      </c>
      <c r="D111" s="15"/>
      <c r="E111" s="15" t="s">
        <v>385</v>
      </c>
      <c r="F111" s="16" t="s">
        <v>57</v>
      </c>
      <c r="G111" s="16" t="s">
        <v>251</v>
      </c>
      <c r="H111" s="24"/>
      <c r="I111" s="25"/>
      <c r="J111" s="25"/>
      <c r="K111" s="25"/>
    </row>
    <row r="112" ht="29" customHeight="1" spans="1:11">
      <c r="A112" s="15" t="s">
        <v>386</v>
      </c>
      <c r="B112" s="16" t="s">
        <v>387</v>
      </c>
      <c r="C112" s="16" t="s">
        <v>88</v>
      </c>
      <c r="D112" s="15"/>
      <c r="E112" s="16" t="s">
        <v>388</v>
      </c>
      <c r="F112" s="16" t="s">
        <v>139</v>
      </c>
      <c r="G112" s="16" t="s">
        <v>251</v>
      </c>
      <c r="H112" s="24"/>
      <c r="I112" s="25"/>
      <c r="J112" s="25"/>
      <c r="K112" s="25"/>
    </row>
    <row r="113" ht="29" customHeight="1" spans="1:11">
      <c r="A113" s="15" t="s">
        <v>389</v>
      </c>
      <c r="B113" s="16" t="s">
        <v>387</v>
      </c>
      <c r="C113" s="16" t="s">
        <v>88</v>
      </c>
      <c r="D113" s="15"/>
      <c r="E113" s="16" t="s">
        <v>390</v>
      </c>
      <c r="F113" s="16" t="s">
        <v>139</v>
      </c>
      <c r="G113" s="16" t="s">
        <v>251</v>
      </c>
      <c r="H113" s="24"/>
      <c r="I113" s="25"/>
      <c r="J113" s="25"/>
      <c r="K113" s="25"/>
    </row>
    <row r="114" ht="29" customHeight="1" spans="1:11">
      <c r="A114" s="15" t="s">
        <v>391</v>
      </c>
      <c r="B114" s="16" t="s">
        <v>392</v>
      </c>
      <c r="C114" s="16" t="s">
        <v>88</v>
      </c>
      <c r="D114" s="15"/>
      <c r="E114" s="15" t="s">
        <v>393</v>
      </c>
      <c r="F114" s="16" t="s">
        <v>35</v>
      </c>
      <c r="G114" s="16" t="s">
        <v>251</v>
      </c>
      <c r="H114" s="24"/>
      <c r="I114" s="25"/>
      <c r="J114" s="25"/>
      <c r="K114" s="25"/>
    </row>
    <row r="115" ht="29" customHeight="1" spans="1:11">
      <c r="A115" s="15" t="s">
        <v>394</v>
      </c>
      <c r="B115" s="16" t="s">
        <v>395</v>
      </c>
      <c r="C115" s="16" t="s">
        <v>88</v>
      </c>
      <c r="D115" s="15"/>
      <c r="E115" s="15" t="s">
        <v>396</v>
      </c>
      <c r="F115" s="16" t="s">
        <v>397</v>
      </c>
      <c r="G115" s="16" t="s">
        <v>251</v>
      </c>
      <c r="H115" s="24"/>
      <c r="I115" s="25"/>
      <c r="J115" s="25"/>
      <c r="K115" s="25"/>
    </row>
    <row r="116" ht="29" customHeight="1" spans="1:11">
      <c r="A116" s="15" t="s">
        <v>398</v>
      </c>
      <c r="B116" s="16" t="s">
        <v>387</v>
      </c>
      <c r="C116" s="16" t="s">
        <v>88</v>
      </c>
      <c r="D116" s="15"/>
      <c r="E116" s="16" t="s">
        <v>399</v>
      </c>
      <c r="F116" s="16" t="s">
        <v>139</v>
      </c>
      <c r="G116" s="16" t="s">
        <v>251</v>
      </c>
      <c r="H116" s="24"/>
      <c r="I116" s="25"/>
      <c r="J116" s="25"/>
      <c r="K116" s="25"/>
    </row>
    <row r="117" ht="29" customHeight="1" spans="1:11">
      <c r="A117" s="15" t="s">
        <v>400</v>
      </c>
      <c r="B117" s="16" t="s">
        <v>387</v>
      </c>
      <c r="C117" s="16" t="s">
        <v>88</v>
      </c>
      <c r="D117" s="15"/>
      <c r="E117" s="16" t="s">
        <v>401</v>
      </c>
      <c r="F117" s="16" t="s">
        <v>139</v>
      </c>
      <c r="G117" s="16" t="s">
        <v>251</v>
      </c>
      <c r="H117" s="24"/>
      <c r="I117" s="25"/>
      <c r="J117" s="25"/>
      <c r="K117" s="25"/>
    </row>
    <row r="118" ht="29" customHeight="1" spans="1:11">
      <c r="A118" s="15" t="s">
        <v>402</v>
      </c>
      <c r="B118" s="16" t="s">
        <v>403</v>
      </c>
      <c r="C118" s="16" t="s">
        <v>21</v>
      </c>
      <c r="D118" s="15"/>
      <c r="E118" s="15" t="s">
        <v>404</v>
      </c>
      <c r="F118" s="16" t="s">
        <v>139</v>
      </c>
      <c r="G118" s="16" t="s">
        <v>251</v>
      </c>
      <c r="H118" s="24"/>
      <c r="I118" s="25"/>
      <c r="J118" s="25"/>
      <c r="K118" s="25"/>
    </row>
    <row r="119" ht="29" customHeight="1" spans="1:11">
      <c r="A119" s="15" t="s">
        <v>405</v>
      </c>
      <c r="B119" s="16" t="s">
        <v>406</v>
      </c>
      <c r="C119" s="16" t="s">
        <v>88</v>
      </c>
      <c r="D119" s="15"/>
      <c r="E119" s="15" t="s">
        <v>407</v>
      </c>
      <c r="F119" s="16" t="s">
        <v>397</v>
      </c>
      <c r="G119" s="16" t="s">
        <v>251</v>
      </c>
      <c r="H119" s="24"/>
      <c r="I119" s="25"/>
      <c r="J119" s="25"/>
      <c r="K119" s="25"/>
    </row>
    <row r="120" ht="29" customHeight="1" spans="1:11">
      <c r="A120" s="15" t="s">
        <v>408</v>
      </c>
      <c r="B120" s="16" t="s">
        <v>409</v>
      </c>
      <c r="C120" s="16" t="s">
        <v>88</v>
      </c>
      <c r="D120" s="15"/>
      <c r="E120" s="15" t="s">
        <v>410</v>
      </c>
      <c r="F120" s="16" t="s">
        <v>411</v>
      </c>
      <c r="G120" s="16" t="s">
        <v>251</v>
      </c>
      <c r="H120" s="24"/>
      <c r="I120" s="25"/>
      <c r="J120" s="25"/>
      <c r="K120" s="25"/>
    </row>
    <row r="121" ht="29" customHeight="1" spans="1:11">
      <c r="A121" s="15" t="s">
        <v>412</v>
      </c>
      <c r="B121" s="16" t="s">
        <v>409</v>
      </c>
      <c r="C121" s="16" t="s">
        <v>88</v>
      </c>
      <c r="D121" s="15"/>
      <c r="E121" s="15" t="s">
        <v>413</v>
      </c>
      <c r="F121" s="16" t="s">
        <v>411</v>
      </c>
      <c r="G121" s="16" t="s">
        <v>251</v>
      </c>
      <c r="H121" s="24"/>
      <c r="I121" s="25"/>
      <c r="J121" s="25"/>
      <c r="K121" s="25"/>
    </row>
    <row r="122" ht="29" customHeight="1" spans="1:11">
      <c r="A122" s="15" t="s">
        <v>414</v>
      </c>
      <c r="B122" s="16" t="s">
        <v>409</v>
      </c>
      <c r="C122" s="16" t="s">
        <v>88</v>
      </c>
      <c r="D122" s="15"/>
      <c r="E122" s="15" t="s">
        <v>415</v>
      </c>
      <c r="F122" s="16" t="s">
        <v>411</v>
      </c>
      <c r="G122" s="16" t="s">
        <v>251</v>
      </c>
      <c r="H122" s="24"/>
      <c r="I122" s="25"/>
      <c r="J122" s="25"/>
      <c r="K122" s="25"/>
    </row>
    <row r="123" ht="29" customHeight="1" spans="1:11">
      <c r="A123" s="15" t="s">
        <v>416</v>
      </c>
      <c r="B123" s="16" t="s">
        <v>409</v>
      </c>
      <c r="C123" s="16" t="s">
        <v>88</v>
      </c>
      <c r="D123" s="15"/>
      <c r="E123" s="15" t="s">
        <v>417</v>
      </c>
      <c r="F123" s="16" t="s">
        <v>411</v>
      </c>
      <c r="G123" s="16" t="s">
        <v>251</v>
      </c>
      <c r="H123" s="24"/>
      <c r="I123" s="25"/>
      <c r="J123" s="25"/>
      <c r="K123" s="25"/>
    </row>
    <row r="124" ht="29" customHeight="1" spans="1:11">
      <c r="A124" s="15" t="s">
        <v>418</v>
      </c>
      <c r="B124" s="16" t="s">
        <v>409</v>
      </c>
      <c r="C124" s="16" t="s">
        <v>88</v>
      </c>
      <c r="D124" s="15"/>
      <c r="E124" s="15" t="s">
        <v>419</v>
      </c>
      <c r="F124" s="16" t="s">
        <v>411</v>
      </c>
      <c r="G124" s="16" t="s">
        <v>251</v>
      </c>
      <c r="H124" s="24"/>
      <c r="I124" s="25"/>
      <c r="J124" s="25"/>
      <c r="K124" s="25"/>
    </row>
    <row r="125" ht="29" customHeight="1" spans="1:11">
      <c r="A125" s="15" t="s">
        <v>420</v>
      </c>
      <c r="B125" s="16" t="s">
        <v>421</v>
      </c>
      <c r="C125" s="16" t="s">
        <v>21</v>
      </c>
      <c r="D125" s="15"/>
      <c r="E125" s="15" t="s">
        <v>422</v>
      </c>
      <c r="F125" s="16" t="s">
        <v>24</v>
      </c>
      <c r="G125" s="16" t="s">
        <v>36</v>
      </c>
      <c r="H125" s="24"/>
      <c r="I125" s="25"/>
      <c r="J125" s="25"/>
      <c r="K125" s="25"/>
    </row>
    <row r="126" ht="29" customHeight="1" spans="1:11">
      <c r="A126" s="15" t="s">
        <v>423</v>
      </c>
      <c r="B126" s="16" t="s">
        <v>424</v>
      </c>
      <c r="C126" s="16" t="s">
        <v>21</v>
      </c>
      <c r="D126" s="15"/>
      <c r="E126" s="16" t="s">
        <v>425</v>
      </c>
      <c r="F126" s="16" t="s">
        <v>63</v>
      </c>
      <c r="G126" s="16" t="s">
        <v>426</v>
      </c>
      <c r="H126" s="24"/>
      <c r="I126" s="25"/>
      <c r="J126" s="25"/>
      <c r="K126" s="25"/>
    </row>
    <row r="127" ht="29" customHeight="1" spans="1:11">
      <c r="A127" s="15" t="s">
        <v>427</v>
      </c>
      <c r="B127" s="16" t="s">
        <v>428</v>
      </c>
      <c r="C127" s="16" t="s">
        <v>21</v>
      </c>
      <c r="D127" s="15"/>
      <c r="E127" s="15" t="s">
        <v>429</v>
      </c>
      <c r="F127" s="16" t="s">
        <v>63</v>
      </c>
      <c r="G127" s="16" t="s">
        <v>430</v>
      </c>
      <c r="H127" s="24"/>
      <c r="I127" s="25"/>
      <c r="J127" s="25"/>
      <c r="K127" s="25"/>
    </row>
    <row r="128" ht="29" customHeight="1" spans="1:11">
      <c r="A128" s="15" t="s">
        <v>431</v>
      </c>
      <c r="B128" s="16" t="s">
        <v>432</v>
      </c>
      <c r="C128" s="16" t="s">
        <v>21</v>
      </c>
      <c r="D128" s="15"/>
      <c r="E128" s="15" t="s">
        <v>433</v>
      </c>
      <c r="F128" s="16" t="s">
        <v>63</v>
      </c>
      <c r="G128" s="16" t="s">
        <v>434</v>
      </c>
      <c r="H128" s="24"/>
      <c r="I128" s="25"/>
      <c r="J128" s="25"/>
      <c r="K128" s="25"/>
    </row>
    <row r="129" ht="29" customHeight="1" spans="1:11">
      <c r="A129" s="15" t="s">
        <v>435</v>
      </c>
      <c r="B129" s="16" t="s">
        <v>436</v>
      </c>
      <c r="C129" s="16" t="s">
        <v>14</v>
      </c>
      <c r="D129" s="15"/>
      <c r="E129" s="16" t="s">
        <v>437</v>
      </c>
      <c r="F129" s="16" t="s">
        <v>438</v>
      </c>
      <c r="G129" s="16" t="s">
        <v>64</v>
      </c>
      <c r="H129" s="24"/>
      <c r="I129" s="25"/>
      <c r="J129" s="25"/>
      <c r="K129" s="25"/>
    </row>
    <row r="130" ht="29" customHeight="1" spans="1:11">
      <c r="A130" s="15" t="s">
        <v>439</v>
      </c>
      <c r="B130" s="16" t="s">
        <v>440</v>
      </c>
      <c r="C130" s="16" t="s">
        <v>21</v>
      </c>
      <c r="D130" s="15"/>
      <c r="E130" s="15" t="s">
        <v>441</v>
      </c>
      <c r="F130" s="16" t="s">
        <v>47</v>
      </c>
      <c r="G130" s="16" t="s">
        <v>442</v>
      </c>
      <c r="H130" s="24"/>
      <c r="I130" s="25"/>
      <c r="J130" s="25"/>
      <c r="K130" s="25"/>
    </row>
    <row r="131" ht="29" customHeight="1" spans="1:11">
      <c r="A131" s="15" t="s">
        <v>443</v>
      </c>
      <c r="B131" s="16" t="s">
        <v>444</v>
      </c>
      <c r="C131" s="16" t="s">
        <v>21</v>
      </c>
      <c r="D131" s="15"/>
      <c r="E131" s="15" t="s">
        <v>445</v>
      </c>
      <c r="F131" s="16" t="s">
        <v>103</v>
      </c>
      <c r="G131" s="16" t="s">
        <v>126</v>
      </c>
      <c r="H131" s="24"/>
      <c r="I131" s="25"/>
      <c r="J131" s="25"/>
      <c r="K131" s="25"/>
    </row>
    <row r="132" ht="29" customHeight="1" spans="1:11">
      <c r="A132" s="15" t="s">
        <v>446</v>
      </c>
      <c r="B132" s="16" t="s">
        <v>447</v>
      </c>
      <c r="C132" s="16" t="s">
        <v>14</v>
      </c>
      <c r="D132" s="15"/>
      <c r="E132" s="16" t="s">
        <v>448</v>
      </c>
      <c r="F132" s="16" t="s">
        <v>103</v>
      </c>
      <c r="G132" s="16" t="s">
        <v>449</v>
      </c>
      <c r="H132" s="24"/>
      <c r="I132" s="25"/>
      <c r="J132" s="25"/>
      <c r="K132" s="25"/>
    </row>
    <row r="133" ht="29" customHeight="1" spans="1:11">
      <c r="A133" s="15" t="s">
        <v>450</v>
      </c>
      <c r="B133" s="16" t="s">
        <v>451</v>
      </c>
      <c r="C133" s="16" t="s">
        <v>21</v>
      </c>
      <c r="D133" s="15"/>
      <c r="E133" s="15" t="s">
        <v>452</v>
      </c>
      <c r="F133" s="16" t="s">
        <v>47</v>
      </c>
      <c r="G133" s="16" t="s">
        <v>126</v>
      </c>
      <c r="H133" s="24"/>
      <c r="I133" s="25"/>
      <c r="J133" s="25"/>
      <c r="K133" s="25"/>
    </row>
    <row r="134" ht="29" customHeight="1" spans="1:11">
      <c r="A134" s="15" t="s">
        <v>453</v>
      </c>
      <c r="B134" s="16" t="s">
        <v>454</v>
      </c>
      <c r="C134" s="16" t="s">
        <v>21</v>
      </c>
      <c r="D134" s="15"/>
      <c r="E134" s="15" t="s">
        <v>455</v>
      </c>
      <c r="F134" s="16" t="s">
        <v>35</v>
      </c>
      <c r="G134" s="16" t="s">
        <v>126</v>
      </c>
      <c r="H134" s="24"/>
      <c r="I134" s="25"/>
      <c r="J134" s="25"/>
      <c r="K134" s="25"/>
    </row>
    <row r="135" ht="29" customHeight="1" spans="1:11">
      <c r="A135" s="15" t="s">
        <v>456</v>
      </c>
      <c r="B135" s="16" t="s">
        <v>457</v>
      </c>
      <c r="C135" s="16" t="s">
        <v>21</v>
      </c>
      <c r="D135" s="15"/>
      <c r="E135" s="15" t="s">
        <v>458</v>
      </c>
      <c r="F135" s="16" t="s">
        <v>35</v>
      </c>
      <c r="G135" s="16" t="s">
        <v>126</v>
      </c>
      <c r="H135" s="24"/>
      <c r="I135" s="25"/>
      <c r="J135" s="25"/>
      <c r="K135" s="25"/>
    </row>
    <row r="136" ht="29" customHeight="1" spans="1:11">
      <c r="A136" s="15" t="s">
        <v>459</v>
      </c>
      <c r="B136" s="16" t="s">
        <v>460</v>
      </c>
      <c r="C136" s="16" t="s">
        <v>21</v>
      </c>
      <c r="D136" s="15"/>
      <c r="E136" s="15" t="s">
        <v>461</v>
      </c>
      <c r="F136" s="16" t="s">
        <v>35</v>
      </c>
      <c r="G136" s="16" t="s">
        <v>126</v>
      </c>
      <c r="H136" s="24"/>
      <c r="I136" s="25"/>
      <c r="J136" s="25"/>
      <c r="K136" s="25"/>
    </row>
    <row r="137" ht="29" customHeight="1" spans="1:11">
      <c r="A137" s="15" t="s">
        <v>462</v>
      </c>
      <c r="B137" s="16" t="s">
        <v>463</v>
      </c>
      <c r="C137" s="16" t="s">
        <v>21</v>
      </c>
      <c r="D137" s="15"/>
      <c r="E137" s="15" t="s">
        <v>464</v>
      </c>
      <c r="F137" s="16" t="s">
        <v>465</v>
      </c>
      <c r="G137" s="16" t="s">
        <v>126</v>
      </c>
      <c r="H137" s="24"/>
      <c r="I137" s="25"/>
      <c r="J137" s="25"/>
      <c r="K137" s="25"/>
    </row>
    <row r="138" ht="29" customHeight="1" spans="1:11">
      <c r="A138" s="15" t="s">
        <v>466</v>
      </c>
      <c r="B138" s="16" t="s">
        <v>467</v>
      </c>
      <c r="C138" s="16" t="s">
        <v>21</v>
      </c>
      <c r="D138" s="15"/>
      <c r="E138" s="15" t="s">
        <v>468</v>
      </c>
      <c r="F138" s="16" t="s">
        <v>469</v>
      </c>
      <c r="G138" s="16" t="s">
        <v>126</v>
      </c>
      <c r="H138" s="24"/>
      <c r="I138" s="25"/>
      <c r="J138" s="25"/>
      <c r="K138" s="25"/>
    </row>
    <row r="139" ht="29" customHeight="1" spans="1:11">
      <c r="A139" s="15" t="s">
        <v>470</v>
      </c>
      <c r="B139" s="16" t="s">
        <v>467</v>
      </c>
      <c r="C139" s="16" t="s">
        <v>21</v>
      </c>
      <c r="D139" s="15"/>
      <c r="E139" s="15" t="s">
        <v>471</v>
      </c>
      <c r="F139" s="16" t="s">
        <v>469</v>
      </c>
      <c r="G139" s="16" t="s">
        <v>126</v>
      </c>
      <c r="H139" s="24"/>
      <c r="I139" s="25"/>
      <c r="J139" s="25"/>
      <c r="K139" s="25"/>
    </row>
    <row r="140" ht="29" customHeight="1" spans="1:11">
      <c r="A140" s="15" t="s">
        <v>472</v>
      </c>
      <c r="B140" s="16" t="s">
        <v>467</v>
      </c>
      <c r="C140" s="16" t="s">
        <v>21</v>
      </c>
      <c r="D140" s="15"/>
      <c r="E140" s="15" t="s">
        <v>473</v>
      </c>
      <c r="F140" s="16" t="s">
        <v>469</v>
      </c>
      <c r="G140" s="16" t="s">
        <v>126</v>
      </c>
      <c r="H140" s="24"/>
      <c r="I140" s="25"/>
      <c r="J140" s="25"/>
      <c r="K140" s="25"/>
    </row>
    <row r="141" ht="29" customHeight="1" spans="1:11">
      <c r="A141" s="15" t="s">
        <v>474</v>
      </c>
      <c r="B141" s="16" t="s">
        <v>475</v>
      </c>
      <c r="C141" s="16" t="s">
        <v>21</v>
      </c>
      <c r="D141" s="15"/>
      <c r="E141" s="15" t="s">
        <v>476</v>
      </c>
      <c r="F141" s="16" t="s">
        <v>35</v>
      </c>
      <c r="G141" s="16" t="s">
        <v>126</v>
      </c>
      <c r="H141" s="24"/>
      <c r="I141" s="25"/>
      <c r="J141" s="25"/>
      <c r="K141" s="25"/>
    </row>
    <row r="142" ht="29" customHeight="1" spans="1:11">
      <c r="A142" s="15" t="s">
        <v>477</v>
      </c>
      <c r="B142" s="16" t="s">
        <v>32</v>
      </c>
      <c r="C142" s="16" t="s">
        <v>21</v>
      </c>
      <c r="D142" s="15"/>
      <c r="E142" s="15" t="s">
        <v>478</v>
      </c>
      <c r="F142" s="16" t="s">
        <v>469</v>
      </c>
      <c r="G142" s="16" t="s">
        <v>36</v>
      </c>
      <c r="H142" s="24"/>
      <c r="I142" s="25"/>
      <c r="J142" s="25"/>
      <c r="K142" s="25"/>
    </row>
    <row r="143" ht="29" customHeight="1" spans="1:11">
      <c r="A143" s="15" t="s">
        <v>479</v>
      </c>
      <c r="B143" s="16" t="s">
        <v>480</v>
      </c>
      <c r="C143" s="16" t="s">
        <v>21</v>
      </c>
      <c r="D143" s="15"/>
      <c r="E143" s="15" t="s">
        <v>481</v>
      </c>
      <c r="F143" s="16" t="s">
        <v>469</v>
      </c>
      <c r="G143" s="16" t="s">
        <v>126</v>
      </c>
      <c r="H143" s="24"/>
      <c r="I143" s="25"/>
      <c r="J143" s="25"/>
      <c r="K143" s="25"/>
    </row>
    <row r="144" ht="29" customHeight="1" spans="1:11">
      <c r="A144" s="15" t="s">
        <v>482</v>
      </c>
      <c r="B144" s="16" t="s">
        <v>483</v>
      </c>
      <c r="C144" s="16" t="s">
        <v>88</v>
      </c>
      <c r="D144" s="15"/>
      <c r="E144" s="16" t="s">
        <v>484</v>
      </c>
      <c r="F144" s="16" t="s">
        <v>485</v>
      </c>
      <c r="G144" s="15" t="s">
        <v>486</v>
      </c>
      <c r="H144" s="24"/>
      <c r="I144" s="25"/>
      <c r="J144" s="25"/>
      <c r="K144" s="25"/>
    </row>
    <row r="145" ht="29" customHeight="1" spans="1:11">
      <c r="A145" s="15" t="s">
        <v>487</v>
      </c>
      <c r="B145" s="16" t="s">
        <v>488</v>
      </c>
      <c r="C145" s="16" t="s">
        <v>21</v>
      </c>
      <c r="D145" s="15"/>
      <c r="E145" s="16" t="s">
        <v>125</v>
      </c>
      <c r="F145" s="16" t="s">
        <v>63</v>
      </c>
      <c r="G145" s="16" t="s">
        <v>489</v>
      </c>
      <c r="H145" s="24"/>
      <c r="I145" s="25"/>
      <c r="J145" s="25"/>
      <c r="K145" s="25"/>
    </row>
    <row r="146" ht="29" customHeight="1" spans="1:11">
      <c r="A146" s="15" t="s">
        <v>490</v>
      </c>
      <c r="B146" s="16" t="s">
        <v>491</v>
      </c>
      <c r="C146" s="16" t="s">
        <v>21</v>
      </c>
      <c r="D146" s="15"/>
      <c r="E146" s="15" t="s">
        <v>492</v>
      </c>
      <c r="F146" s="16" t="s">
        <v>17</v>
      </c>
      <c r="G146" s="16" t="s">
        <v>493</v>
      </c>
      <c r="H146" s="24"/>
      <c r="I146" s="25"/>
      <c r="J146" s="25"/>
      <c r="K146" s="25"/>
    </row>
    <row r="147" ht="29" customHeight="1" spans="1:11">
      <c r="A147" s="15" t="s">
        <v>494</v>
      </c>
      <c r="B147" s="16" t="s">
        <v>495</v>
      </c>
      <c r="C147" s="16" t="s">
        <v>21</v>
      </c>
      <c r="D147" s="15"/>
      <c r="E147" s="15" t="s">
        <v>496</v>
      </c>
      <c r="F147" s="16" t="s">
        <v>17</v>
      </c>
      <c r="G147" s="16" t="s">
        <v>497</v>
      </c>
      <c r="H147" s="24"/>
      <c r="I147" s="25"/>
      <c r="J147" s="25"/>
      <c r="K147" s="25"/>
    </row>
    <row r="148" ht="29" customHeight="1" spans="1:11">
      <c r="A148" s="15" t="s">
        <v>498</v>
      </c>
      <c r="B148" s="16" t="s">
        <v>499</v>
      </c>
      <c r="C148" s="16" t="s">
        <v>21</v>
      </c>
      <c r="D148" s="15"/>
      <c r="E148" s="15" t="s">
        <v>500</v>
      </c>
      <c r="F148" s="16" t="s">
        <v>63</v>
      </c>
      <c r="G148" s="16" t="s">
        <v>501</v>
      </c>
      <c r="H148" s="24"/>
      <c r="I148" s="25"/>
      <c r="J148" s="25"/>
      <c r="K148" s="25"/>
    </row>
    <row r="149" ht="29" customHeight="1" spans="1:11">
      <c r="A149" s="15" t="s">
        <v>502</v>
      </c>
      <c r="B149" s="16" t="s">
        <v>503</v>
      </c>
      <c r="C149" s="16" t="s">
        <v>21</v>
      </c>
      <c r="D149" s="15"/>
      <c r="E149" s="15" t="s">
        <v>504</v>
      </c>
      <c r="F149" s="16" t="s">
        <v>63</v>
      </c>
      <c r="G149" s="16" t="s">
        <v>505</v>
      </c>
      <c r="H149" s="24"/>
      <c r="I149" s="25"/>
      <c r="J149" s="25"/>
      <c r="K149" s="25"/>
    </row>
    <row r="150" ht="29" customHeight="1" spans="1:11">
      <c r="A150" s="15" t="s">
        <v>506</v>
      </c>
      <c r="B150" s="16" t="s">
        <v>507</v>
      </c>
      <c r="C150" s="16" t="s">
        <v>21</v>
      </c>
      <c r="D150" s="15"/>
      <c r="E150" s="15" t="s">
        <v>508</v>
      </c>
      <c r="F150" s="16" t="s">
        <v>17</v>
      </c>
      <c r="G150" s="16" t="s">
        <v>509</v>
      </c>
      <c r="H150" s="24"/>
      <c r="I150" s="25"/>
      <c r="J150" s="25"/>
      <c r="K150" s="25"/>
    </row>
    <row r="151" ht="29" customHeight="1" spans="1:11">
      <c r="A151" s="15" t="s">
        <v>510</v>
      </c>
      <c r="B151" s="16" t="s">
        <v>507</v>
      </c>
      <c r="C151" s="16" t="s">
        <v>21</v>
      </c>
      <c r="D151" s="15"/>
      <c r="E151" s="15" t="s">
        <v>511</v>
      </c>
      <c r="F151" s="16" t="s">
        <v>17</v>
      </c>
      <c r="G151" s="16" t="s">
        <v>509</v>
      </c>
      <c r="H151" s="24"/>
      <c r="I151" s="25"/>
      <c r="J151" s="25"/>
      <c r="K151" s="25"/>
    </row>
    <row r="152" ht="29" customHeight="1" spans="1:11">
      <c r="A152" s="15" t="s">
        <v>512</v>
      </c>
      <c r="B152" s="16" t="s">
        <v>513</v>
      </c>
      <c r="C152" s="16" t="s">
        <v>21</v>
      </c>
      <c r="D152" s="15"/>
      <c r="E152" s="16" t="s">
        <v>514</v>
      </c>
      <c r="F152" s="16" t="s">
        <v>63</v>
      </c>
      <c r="G152" s="16" t="s">
        <v>515</v>
      </c>
      <c r="H152" s="24"/>
      <c r="I152" s="25"/>
      <c r="J152" s="25"/>
      <c r="K152" s="25"/>
    </row>
    <row r="153" ht="29" customHeight="1" spans="1:11">
      <c r="A153" s="15" t="s">
        <v>516</v>
      </c>
      <c r="B153" s="16" t="s">
        <v>517</v>
      </c>
      <c r="C153" s="16" t="s">
        <v>21</v>
      </c>
      <c r="D153" s="15" t="s">
        <v>518</v>
      </c>
      <c r="E153" s="15" t="s">
        <v>519</v>
      </c>
      <c r="F153" s="16" t="s">
        <v>63</v>
      </c>
      <c r="G153" s="16" t="s">
        <v>520</v>
      </c>
      <c r="H153" s="24"/>
      <c r="I153" s="25"/>
      <c r="J153" s="25"/>
      <c r="K153" s="25"/>
    </row>
    <row r="154" ht="29" customHeight="1" spans="1:11">
      <c r="A154" s="15" t="s">
        <v>521</v>
      </c>
      <c r="B154" s="16" t="s">
        <v>517</v>
      </c>
      <c r="C154" s="16" t="s">
        <v>21</v>
      </c>
      <c r="D154" s="15" t="s">
        <v>522</v>
      </c>
      <c r="E154" s="15" t="s">
        <v>523</v>
      </c>
      <c r="F154" s="16" t="s">
        <v>63</v>
      </c>
      <c r="G154" s="16" t="s">
        <v>520</v>
      </c>
      <c r="H154" s="24"/>
      <c r="I154" s="25"/>
      <c r="J154" s="25"/>
      <c r="K154" s="25"/>
    </row>
    <row r="155" ht="29" customHeight="1" spans="1:11">
      <c r="A155" s="15" t="s">
        <v>524</v>
      </c>
      <c r="B155" s="16" t="s">
        <v>525</v>
      </c>
      <c r="C155" s="16" t="s">
        <v>14</v>
      </c>
      <c r="D155" s="15"/>
      <c r="E155" s="15" t="s">
        <v>526</v>
      </c>
      <c r="F155" s="16" t="s">
        <v>47</v>
      </c>
      <c r="G155" s="16" t="s">
        <v>527</v>
      </c>
      <c r="H155" s="24"/>
      <c r="I155" s="25"/>
      <c r="J155" s="25"/>
      <c r="K155" s="25"/>
    </row>
    <row r="156" ht="29" customHeight="1" spans="1:11">
      <c r="A156" s="15" t="s">
        <v>528</v>
      </c>
      <c r="B156" s="16" t="s">
        <v>529</v>
      </c>
      <c r="C156" s="16" t="s">
        <v>21</v>
      </c>
      <c r="D156" s="15"/>
      <c r="E156" s="15" t="s">
        <v>530</v>
      </c>
      <c r="F156" s="16" t="s">
        <v>47</v>
      </c>
      <c r="G156" s="16" t="s">
        <v>531</v>
      </c>
      <c r="H156" s="24"/>
      <c r="I156" s="25"/>
      <c r="J156" s="25"/>
      <c r="K156" s="25"/>
    </row>
    <row r="157" ht="29" customHeight="1" spans="1:11">
      <c r="A157" s="15" t="s">
        <v>532</v>
      </c>
      <c r="B157" s="16" t="s">
        <v>533</v>
      </c>
      <c r="C157" s="16" t="s">
        <v>21</v>
      </c>
      <c r="D157" s="15"/>
      <c r="E157" s="15" t="s">
        <v>534</v>
      </c>
      <c r="F157" s="16" t="s">
        <v>139</v>
      </c>
      <c r="G157" s="16" t="s">
        <v>493</v>
      </c>
      <c r="H157" s="24"/>
      <c r="I157" s="25"/>
      <c r="J157" s="25"/>
      <c r="K157" s="25"/>
    </row>
    <row r="158" ht="29" customHeight="1" spans="1:11">
      <c r="A158" s="15" t="s">
        <v>535</v>
      </c>
      <c r="B158" s="16" t="s">
        <v>409</v>
      </c>
      <c r="C158" s="16" t="s">
        <v>88</v>
      </c>
      <c r="D158" s="15"/>
      <c r="E158" s="15" t="s">
        <v>536</v>
      </c>
      <c r="F158" s="16" t="s">
        <v>411</v>
      </c>
      <c r="G158" s="16" t="s">
        <v>251</v>
      </c>
      <c r="H158" s="24"/>
      <c r="I158" s="25"/>
      <c r="J158" s="25"/>
      <c r="K158" s="25"/>
    </row>
    <row r="159" ht="29" customHeight="1" spans="1:11">
      <c r="A159" s="15" t="s">
        <v>537</v>
      </c>
      <c r="B159" s="16" t="s">
        <v>409</v>
      </c>
      <c r="C159" s="16" t="s">
        <v>88</v>
      </c>
      <c r="D159" s="15"/>
      <c r="E159" s="15" t="s">
        <v>538</v>
      </c>
      <c r="F159" s="16" t="s">
        <v>411</v>
      </c>
      <c r="G159" s="16" t="s">
        <v>251</v>
      </c>
      <c r="H159" s="24"/>
      <c r="I159" s="25"/>
      <c r="J159" s="25"/>
      <c r="K159" s="25"/>
    </row>
    <row r="160" ht="29" customHeight="1" spans="1:11">
      <c r="A160" s="15" t="s">
        <v>539</v>
      </c>
      <c r="B160" s="16" t="s">
        <v>409</v>
      </c>
      <c r="C160" s="16" t="s">
        <v>88</v>
      </c>
      <c r="D160" s="15"/>
      <c r="E160" s="15" t="s">
        <v>540</v>
      </c>
      <c r="F160" s="16" t="s">
        <v>411</v>
      </c>
      <c r="G160" s="16" t="s">
        <v>251</v>
      </c>
      <c r="H160" s="24"/>
      <c r="I160" s="25"/>
      <c r="J160" s="25"/>
      <c r="K160" s="25"/>
    </row>
    <row r="161" ht="29" customHeight="1" spans="1:11">
      <c r="A161" s="15" t="s">
        <v>541</v>
      </c>
      <c r="B161" s="16" t="s">
        <v>542</v>
      </c>
      <c r="C161" s="16" t="s">
        <v>100</v>
      </c>
      <c r="D161" s="15"/>
      <c r="E161" s="16" t="s">
        <v>543</v>
      </c>
      <c r="F161" s="16" t="s">
        <v>103</v>
      </c>
      <c r="G161" s="16" t="s">
        <v>544</v>
      </c>
      <c r="H161" s="24"/>
      <c r="I161" s="25"/>
      <c r="J161" s="25"/>
      <c r="K161" s="25"/>
    </row>
    <row r="162" ht="29" customHeight="1" spans="1:11">
      <c r="A162" s="15" t="s">
        <v>545</v>
      </c>
      <c r="B162" s="16" t="s">
        <v>295</v>
      </c>
      <c r="C162" s="16" t="s">
        <v>21</v>
      </c>
      <c r="D162" s="15"/>
      <c r="E162" s="15" t="s">
        <v>546</v>
      </c>
      <c r="F162" s="16" t="s">
        <v>139</v>
      </c>
      <c r="G162" s="16" t="s">
        <v>255</v>
      </c>
      <c r="H162" s="24"/>
      <c r="I162" s="25"/>
      <c r="J162" s="25"/>
      <c r="K162" s="25"/>
    </row>
    <row r="163" ht="29" customHeight="1" spans="1:11">
      <c r="A163" s="15" t="s">
        <v>547</v>
      </c>
      <c r="B163" s="16" t="s">
        <v>548</v>
      </c>
      <c r="C163" s="16" t="s">
        <v>88</v>
      </c>
      <c r="D163" s="15"/>
      <c r="E163" s="16" t="s">
        <v>549</v>
      </c>
      <c r="F163" s="16" t="s">
        <v>35</v>
      </c>
      <c r="G163" s="16" t="s">
        <v>550</v>
      </c>
      <c r="H163" s="24"/>
      <c r="I163" s="25"/>
      <c r="J163" s="25"/>
      <c r="K163" s="25"/>
    </row>
    <row r="164" ht="29" customHeight="1" spans="1:11">
      <c r="A164" s="15" t="s">
        <v>551</v>
      </c>
      <c r="B164" s="16" t="s">
        <v>548</v>
      </c>
      <c r="C164" s="16" t="s">
        <v>88</v>
      </c>
      <c r="D164" s="15"/>
      <c r="E164" s="16" t="s">
        <v>552</v>
      </c>
      <c r="F164" s="16" t="s">
        <v>35</v>
      </c>
      <c r="G164" s="16" t="s">
        <v>550</v>
      </c>
      <c r="H164" s="24"/>
      <c r="I164" s="25"/>
      <c r="J164" s="25"/>
      <c r="K164" s="25"/>
    </row>
    <row r="165" ht="29" customHeight="1" spans="1:11">
      <c r="A165" s="15" t="s">
        <v>553</v>
      </c>
      <c r="B165" s="16" t="s">
        <v>387</v>
      </c>
      <c r="C165" s="16" t="s">
        <v>88</v>
      </c>
      <c r="D165" s="15"/>
      <c r="E165" s="16" t="s">
        <v>554</v>
      </c>
      <c r="F165" s="16" t="s">
        <v>139</v>
      </c>
      <c r="G165" s="16" t="s">
        <v>251</v>
      </c>
      <c r="H165" s="24"/>
      <c r="I165" s="25"/>
      <c r="J165" s="25"/>
      <c r="K165" s="25"/>
    </row>
    <row r="166" ht="29" customHeight="1" spans="1:11">
      <c r="A166" s="15" t="s">
        <v>555</v>
      </c>
      <c r="B166" s="16" t="s">
        <v>387</v>
      </c>
      <c r="C166" s="16" t="s">
        <v>88</v>
      </c>
      <c r="D166" s="15"/>
      <c r="E166" s="16" t="s">
        <v>556</v>
      </c>
      <c r="F166" s="16" t="s">
        <v>139</v>
      </c>
      <c r="G166" s="16" t="s">
        <v>251</v>
      </c>
      <c r="H166" s="24"/>
      <c r="I166" s="25"/>
      <c r="J166" s="25"/>
      <c r="K166" s="25"/>
    </row>
    <row r="167" ht="29" customHeight="1" spans="1:11">
      <c r="A167" s="15" t="s">
        <v>557</v>
      </c>
      <c r="B167" s="16" t="s">
        <v>387</v>
      </c>
      <c r="C167" s="16" t="s">
        <v>88</v>
      </c>
      <c r="D167" s="15"/>
      <c r="E167" s="16" t="s">
        <v>558</v>
      </c>
      <c r="F167" s="16" t="s">
        <v>139</v>
      </c>
      <c r="G167" s="16" t="s">
        <v>251</v>
      </c>
      <c r="H167" s="24"/>
      <c r="I167" s="25"/>
      <c r="J167" s="25"/>
      <c r="K167" s="25"/>
    </row>
    <row r="168" ht="29" customHeight="1" spans="1:11">
      <c r="A168" s="15" t="s">
        <v>559</v>
      </c>
      <c r="B168" s="16" t="s">
        <v>387</v>
      </c>
      <c r="C168" s="16" t="s">
        <v>88</v>
      </c>
      <c r="D168" s="15"/>
      <c r="E168" s="16" t="s">
        <v>560</v>
      </c>
      <c r="F168" s="16" t="s">
        <v>139</v>
      </c>
      <c r="G168" s="16" t="s">
        <v>251</v>
      </c>
      <c r="H168" s="24"/>
      <c r="I168" s="25"/>
      <c r="J168" s="25"/>
      <c r="K168" s="25"/>
    </row>
    <row r="169" ht="29" customHeight="1" spans="1:11">
      <c r="A169" s="15" t="s">
        <v>561</v>
      </c>
      <c r="B169" s="16" t="s">
        <v>562</v>
      </c>
      <c r="C169" s="16" t="s">
        <v>21</v>
      </c>
      <c r="D169" s="15"/>
      <c r="E169" s="15" t="s">
        <v>563</v>
      </c>
      <c r="F169" s="16" t="s">
        <v>17</v>
      </c>
      <c r="G169" s="16" t="s">
        <v>564</v>
      </c>
      <c r="H169" s="24"/>
      <c r="I169" s="25"/>
      <c r="J169" s="25"/>
      <c r="K169" s="25"/>
    </row>
    <row r="170" ht="29" customHeight="1" spans="1:11">
      <c r="A170" s="15" t="s">
        <v>565</v>
      </c>
      <c r="B170" s="16" t="s">
        <v>566</v>
      </c>
      <c r="C170" s="16" t="s">
        <v>88</v>
      </c>
      <c r="D170" s="15"/>
      <c r="E170" s="16" t="s">
        <v>567</v>
      </c>
      <c r="F170" s="16" t="s">
        <v>174</v>
      </c>
      <c r="G170" s="16" t="s">
        <v>255</v>
      </c>
      <c r="H170" s="24"/>
      <c r="I170" s="25"/>
      <c r="J170" s="25"/>
      <c r="K170" s="25"/>
    </row>
    <row r="171" ht="29" customHeight="1" spans="1:11">
      <c r="A171" s="15" t="s">
        <v>568</v>
      </c>
      <c r="B171" s="16" t="s">
        <v>569</v>
      </c>
      <c r="C171" s="16" t="s">
        <v>21</v>
      </c>
      <c r="D171" s="15"/>
      <c r="E171" s="16" t="s">
        <v>570</v>
      </c>
      <c r="F171" s="16" t="s">
        <v>35</v>
      </c>
      <c r="G171" s="16" t="s">
        <v>571</v>
      </c>
      <c r="H171" s="24"/>
      <c r="I171" s="25"/>
      <c r="J171" s="25"/>
      <c r="K171" s="25"/>
    </row>
    <row r="172" ht="29" customHeight="1" spans="1:11">
      <c r="A172" s="15" t="s">
        <v>572</v>
      </c>
      <c r="B172" s="16" t="s">
        <v>569</v>
      </c>
      <c r="C172" s="16" t="s">
        <v>21</v>
      </c>
      <c r="D172" s="15"/>
      <c r="E172" s="16" t="s">
        <v>573</v>
      </c>
      <c r="F172" s="16" t="s">
        <v>35</v>
      </c>
      <c r="G172" s="16" t="s">
        <v>571</v>
      </c>
      <c r="H172" s="24"/>
      <c r="I172" s="25"/>
      <c r="J172" s="25"/>
      <c r="K172" s="25"/>
    </row>
    <row r="173" ht="29" customHeight="1" spans="1:11">
      <c r="A173" s="15" t="s">
        <v>574</v>
      </c>
      <c r="B173" s="16" t="s">
        <v>575</v>
      </c>
      <c r="C173" s="16" t="s">
        <v>21</v>
      </c>
      <c r="D173" s="15"/>
      <c r="E173" s="15" t="s">
        <v>576</v>
      </c>
      <c r="F173" s="16" t="s">
        <v>17</v>
      </c>
      <c r="G173" s="16" t="s">
        <v>282</v>
      </c>
      <c r="H173" s="24"/>
      <c r="I173" s="25"/>
      <c r="J173" s="25"/>
      <c r="K173" s="25"/>
    </row>
    <row r="174" ht="29" customHeight="1" spans="1:11">
      <c r="A174" s="15" t="s">
        <v>577</v>
      </c>
      <c r="B174" s="16" t="s">
        <v>578</v>
      </c>
      <c r="C174" s="16" t="s">
        <v>21</v>
      </c>
      <c r="D174" s="15"/>
      <c r="E174" s="15" t="s">
        <v>579</v>
      </c>
      <c r="F174" s="16" t="s">
        <v>17</v>
      </c>
      <c r="G174" s="16" t="s">
        <v>282</v>
      </c>
      <c r="H174" s="24"/>
      <c r="I174" s="25"/>
      <c r="J174" s="25"/>
      <c r="K174" s="25"/>
    </row>
    <row r="175" ht="29" customHeight="1" spans="1:11">
      <c r="A175" s="15" t="s">
        <v>580</v>
      </c>
      <c r="B175" s="16" t="s">
        <v>581</v>
      </c>
      <c r="C175" s="16" t="s">
        <v>14</v>
      </c>
      <c r="D175" s="15"/>
      <c r="E175" s="15" t="s">
        <v>582</v>
      </c>
      <c r="F175" s="16" t="s">
        <v>63</v>
      </c>
      <c r="G175" s="16" t="s">
        <v>583</v>
      </c>
      <c r="H175" s="24"/>
      <c r="I175" s="25"/>
      <c r="J175" s="25"/>
      <c r="K175" s="25"/>
    </row>
    <row r="176" ht="29" customHeight="1" spans="1:11">
      <c r="A176" s="15" t="s">
        <v>584</v>
      </c>
      <c r="B176" s="16" t="s">
        <v>585</v>
      </c>
      <c r="C176" s="16" t="s">
        <v>21</v>
      </c>
      <c r="D176" s="15"/>
      <c r="E176" s="16" t="s">
        <v>586</v>
      </c>
      <c r="F176" s="16" t="s">
        <v>587</v>
      </c>
      <c r="G176" s="16" t="s">
        <v>588</v>
      </c>
      <c r="H176" s="24"/>
      <c r="I176" s="25"/>
      <c r="J176" s="25"/>
      <c r="K176" s="25"/>
    </row>
    <row r="177" ht="29" customHeight="1" spans="1:11">
      <c r="A177" s="15" t="s">
        <v>589</v>
      </c>
      <c r="B177" s="16" t="s">
        <v>590</v>
      </c>
      <c r="C177" s="16" t="s">
        <v>21</v>
      </c>
      <c r="D177" s="15"/>
      <c r="E177" s="16" t="s">
        <v>591</v>
      </c>
      <c r="F177" s="16" t="s">
        <v>139</v>
      </c>
      <c r="G177" s="16" t="s">
        <v>588</v>
      </c>
      <c r="H177" s="24"/>
      <c r="I177" s="25"/>
      <c r="J177" s="25"/>
      <c r="K177" s="25"/>
    </row>
    <row r="178" ht="29" customHeight="1" spans="1:11">
      <c r="A178" s="15" t="s">
        <v>592</v>
      </c>
      <c r="B178" s="16" t="s">
        <v>590</v>
      </c>
      <c r="C178" s="16" t="s">
        <v>21</v>
      </c>
      <c r="D178" s="15"/>
      <c r="E178" s="16" t="s">
        <v>593</v>
      </c>
      <c r="F178" s="16" t="s">
        <v>139</v>
      </c>
      <c r="G178" s="16" t="s">
        <v>588</v>
      </c>
      <c r="H178" s="24"/>
      <c r="I178" s="25"/>
      <c r="J178" s="25"/>
      <c r="K178" s="25"/>
    </row>
    <row r="179" ht="29" customHeight="1" spans="1:11">
      <c r="A179" s="15" t="s">
        <v>594</v>
      </c>
      <c r="B179" s="16" t="s">
        <v>595</v>
      </c>
      <c r="C179" s="16" t="s">
        <v>21</v>
      </c>
      <c r="D179" s="15"/>
      <c r="E179" s="15" t="s">
        <v>596</v>
      </c>
      <c r="F179" s="16" t="s">
        <v>17</v>
      </c>
      <c r="G179" s="16" t="s">
        <v>588</v>
      </c>
      <c r="H179" s="24"/>
      <c r="I179" s="25"/>
      <c r="J179" s="25"/>
      <c r="K179" s="25"/>
    </row>
    <row r="180" ht="29" customHeight="1" spans="1:11">
      <c r="A180" s="15" t="s">
        <v>597</v>
      </c>
      <c r="B180" s="16" t="s">
        <v>595</v>
      </c>
      <c r="C180" s="16" t="s">
        <v>21</v>
      </c>
      <c r="D180" s="15"/>
      <c r="E180" s="15" t="s">
        <v>598</v>
      </c>
      <c r="F180" s="16" t="s">
        <v>17</v>
      </c>
      <c r="G180" s="16" t="s">
        <v>588</v>
      </c>
      <c r="H180" s="24"/>
      <c r="I180" s="25"/>
      <c r="J180" s="25"/>
      <c r="K180" s="25"/>
    </row>
    <row r="181" ht="29" customHeight="1" spans="1:11">
      <c r="A181" s="15" t="s">
        <v>599</v>
      </c>
      <c r="B181" s="16" t="s">
        <v>600</v>
      </c>
      <c r="C181" s="16" t="s">
        <v>14</v>
      </c>
      <c r="D181" s="15" t="s">
        <v>601</v>
      </c>
      <c r="E181" s="16" t="s">
        <v>602</v>
      </c>
      <c r="F181" s="16" t="s">
        <v>135</v>
      </c>
      <c r="G181" s="16" t="s">
        <v>603</v>
      </c>
      <c r="H181" s="24"/>
      <c r="I181" s="25"/>
      <c r="J181" s="25"/>
      <c r="K181" s="25"/>
    </row>
    <row r="182" ht="29" customHeight="1" spans="1:11">
      <c r="A182" s="15" t="s">
        <v>604</v>
      </c>
      <c r="B182" s="16" t="s">
        <v>605</v>
      </c>
      <c r="C182" s="16" t="s">
        <v>14</v>
      </c>
      <c r="D182" s="15"/>
      <c r="E182" s="15" t="s">
        <v>606</v>
      </c>
      <c r="F182" s="16" t="s">
        <v>17</v>
      </c>
      <c r="G182" s="16" t="s">
        <v>607</v>
      </c>
      <c r="H182" s="24"/>
      <c r="I182" s="25"/>
      <c r="J182" s="25"/>
      <c r="K182" s="25"/>
    </row>
    <row r="183" ht="29" customHeight="1" spans="1:11">
      <c r="A183" s="15" t="s">
        <v>608</v>
      </c>
      <c r="B183" s="16" t="s">
        <v>609</v>
      </c>
      <c r="C183" s="16" t="s">
        <v>21</v>
      </c>
      <c r="D183" s="15"/>
      <c r="E183" s="15" t="s">
        <v>610</v>
      </c>
      <c r="F183" s="16" t="s">
        <v>587</v>
      </c>
      <c r="G183" s="16" t="s">
        <v>588</v>
      </c>
      <c r="H183" s="24"/>
      <c r="I183" s="25"/>
      <c r="J183" s="25"/>
      <c r="K183" s="25"/>
    </row>
    <row r="184" ht="29" customHeight="1" spans="1:11">
      <c r="A184" s="15" t="s">
        <v>611</v>
      </c>
      <c r="B184" s="16" t="s">
        <v>609</v>
      </c>
      <c r="C184" s="16" t="s">
        <v>21</v>
      </c>
      <c r="D184" s="15"/>
      <c r="E184" s="15" t="s">
        <v>612</v>
      </c>
      <c r="F184" s="16" t="s">
        <v>587</v>
      </c>
      <c r="G184" s="16" t="s">
        <v>588</v>
      </c>
      <c r="H184" s="24"/>
      <c r="I184" s="25"/>
      <c r="J184" s="25"/>
      <c r="K184" s="25"/>
    </row>
    <row r="185" ht="29" customHeight="1" spans="1:11">
      <c r="A185" s="15" t="s">
        <v>613</v>
      </c>
      <c r="B185" s="16" t="s">
        <v>614</v>
      </c>
      <c r="C185" s="16" t="s">
        <v>14</v>
      </c>
      <c r="D185" s="15"/>
      <c r="E185" s="15" t="s">
        <v>615</v>
      </c>
      <c r="F185" s="16" t="s">
        <v>139</v>
      </c>
      <c r="G185" s="16" t="s">
        <v>58</v>
      </c>
      <c r="H185" s="24"/>
      <c r="I185" s="25"/>
      <c r="J185" s="25"/>
      <c r="K185" s="25"/>
    </row>
    <row r="186" ht="29" customHeight="1" spans="1:11">
      <c r="A186" s="15" t="s">
        <v>616</v>
      </c>
      <c r="B186" s="16" t="s">
        <v>609</v>
      </c>
      <c r="C186" s="16" t="s">
        <v>21</v>
      </c>
      <c r="D186" s="15"/>
      <c r="E186" s="15" t="s">
        <v>617</v>
      </c>
      <c r="F186" s="16" t="s">
        <v>587</v>
      </c>
      <c r="G186" s="16" t="s">
        <v>588</v>
      </c>
      <c r="H186" s="24"/>
      <c r="I186" s="25"/>
      <c r="J186" s="25"/>
      <c r="K186" s="25"/>
    </row>
    <row r="187" ht="29" customHeight="1" spans="1:11">
      <c r="A187" s="15" t="s">
        <v>618</v>
      </c>
      <c r="B187" s="16" t="s">
        <v>619</v>
      </c>
      <c r="C187" s="16" t="s">
        <v>88</v>
      </c>
      <c r="D187" s="15"/>
      <c r="E187" s="16" t="s">
        <v>248</v>
      </c>
      <c r="F187" s="16" t="s">
        <v>397</v>
      </c>
      <c r="G187" s="16" t="s">
        <v>251</v>
      </c>
      <c r="H187" s="24"/>
      <c r="I187" s="25"/>
      <c r="J187" s="25"/>
      <c r="K187" s="25"/>
    </row>
    <row r="188" ht="29" customHeight="1" spans="1:11">
      <c r="A188" s="15" t="s">
        <v>620</v>
      </c>
      <c r="B188" s="16" t="s">
        <v>621</v>
      </c>
      <c r="C188" s="16" t="s">
        <v>14</v>
      </c>
      <c r="D188" s="15"/>
      <c r="E188" s="15" t="s">
        <v>622</v>
      </c>
      <c r="F188" s="16" t="s">
        <v>47</v>
      </c>
      <c r="G188" s="15" t="s">
        <v>623</v>
      </c>
      <c r="H188" s="24"/>
      <c r="I188" s="25"/>
      <c r="J188" s="25"/>
      <c r="K188" s="25"/>
    </row>
    <row r="189" ht="29" customHeight="1" spans="1:11">
      <c r="A189" s="15" t="s">
        <v>624</v>
      </c>
      <c r="B189" s="16" t="s">
        <v>625</v>
      </c>
      <c r="C189" s="16" t="s">
        <v>14</v>
      </c>
      <c r="D189" s="15"/>
      <c r="E189" s="15" t="s">
        <v>626</v>
      </c>
      <c r="F189" s="16" t="s">
        <v>47</v>
      </c>
      <c r="G189" s="15" t="s">
        <v>623</v>
      </c>
      <c r="H189" s="24"/>
      <c r="I189" s="25"/>
      <c r="J189" s="25"/>
      <c r="K189" s="25"/>
    </row>
    <row r="190" ht="29" customHeight="1" spans="1:11">
      <c r="A190" s="15" t="s">
        <v>627</v>
      </c>
      <c r="B190" s="16" t="s">
        <v>621</v>
      </c>
      <c r="C190" s="16" t="s">
        <v>14</v>
      </c>
      <c r="D190" s="15"/>
      <c r="E190" s="15" t="s">
        <v>628</v>
      </c>
      <c r="F190" s="16" t="s">
        <v>47</v>
      </c>
      <c r="G190" s="15" t="s">
        <v>623</v>
      </c>
      <c r="H190" s="24"/>
      <c r="I190" s="25"/>
      <c r="J190" s="25"/>
      <c r="K190" s="25"/>
    </row>
    <row r="191" ht="29" customHeight="1" spans="1:11">
      <c r="A191" s="15" t="s">
        <v>629</v>
      </c>
      <c r="B191" s="16" t="s">
        <v>630</v>
      </c>
      <c r="C191" s="16" t="s">
        <v>14</v>
      </c>
      <c r="D191" s="15"/>
      <c r="E191" s="15" t="s">
        <v>631</v>
      </c>
      <c r="F191" s="16" t="s">
        <v>47</v>
      </c>
      <c r="G191" s="15" t="s">
        <v>623</v>
      </c>
      <c r="H191" s="24"/>
      <c r="I191" s="25"/>
      <c r="J191" s="25"/>
      <c r="K191" s="25"/>
    </row>
    <row r="192" ht="29" customHeight="1" spans="1:11">
      <c r="A192" s="15" t="s">
        <v>632</v>
      </c>
      <c r="B192" s="16" t="s">
        <v>633</v>
      </c>
      <c r="C192" s="16" t="s">
        <v>14</v>
      </c>
      <c r="D192" s="15"/>
      <c r="E192" s="15" t="s">
        <v>634</v>
      </c>
      <c r="F192" s="16" t="s">
        <v>47</v>
      </c>
      <c r="G192" s="15" t="s">
        <v>623</v>
      </c>
      <c r="H192" s="24"/>
      <c r="I192" s="25"/>
      <c r="J192" s="25"/>
      <c r="K192" s="25"/>
    </row>
    <row r="193" ht="29" customHeight="1" spans="1:11">
      <c r="A193" s="15" t="s">
        <v>635</v>
      </c>
      <c r="B193" s="16" t="s">
        <v>636</v>
      </c>
      <c r="C193" s="16" t="s">
        <v>21</v>
      </c>
      <c r="D193" s="15"/>
      <c r="E193" s="15" t="s">
        <v>637</v>
      </c>
      <c r="F193" s="16" t="s">
        <v>190</v>
      </c>
      <c r="G193" s="16" t="s">
        <v>638</v>
      </c>
      <c r="H193" s="24"/>
      <c r="I193" s="25"/>
      <c r="J193" s="25"/>
      <c r="K193" s="25"/>
    </row>
    <row r="194" ht="29" customHeight="1" spans="1:11">
      <c r="A194" s="15" t="s">
        <v>639</v>
      </c>
      <c r="B194" s="16" t="s">
        <v>640</v>
      </c>
      <c r="C194" s="16" t="s">
        <v>14</v>
      </c>
      <c r="D194" s="15"/>
      <c r="E194" s="16" t="s">
        <v>641</v>
      </c>
      <c r="F194" s="16" t="s">
        <v>63</v>
      </c>
      <c r="G194" s="16" t="s">
        <v>64</v>
      </c>
      <c r="H194" s="24"/>
      <c r="I194" s="25"/>
      <c r="J194" s="25"/>
      <c r="K194" s="25"/>
    </row>
    <row r="195" ht="29" customHeight="1" spans="1:11">
      <c r="A195" s="15" t="s">
        <v>642</v>
      </c>
      <c r="B195" s="16" t="s">
        <v>640</v>
      </c>
      <c r="C195" s="16" t="s">
        <v>14</v>
      </c>
      <c r="D195" s="15"/>
      <c r="E195" s="15" t="s">
        <v>643</v>
      </c>
      <c r="F195" s="16" t="s">
        <v>63</v>
      </c>
      <c r="G195" s="16" t="s">
        <v>64</v>
      </c>
      <c r="H195" s="24"/>
      <c r="I195" s="25"/>
      <c r="J195" s="25"/>
      <c r="K195" s="25"/>
    </row>
    <row r="196" ht="29" customHeight="1" spans="1:11">
      <c r="A196" s="15" t="s">
        <v>644</v>
      </c>
      <c r="B196" s="16" t="s">
        <v>645</v>
      </c>
      <c r="C196" s="16" t="s">
        <v>21</v>
      </c>
      <c r="D196" s="15"/>
      <c r="E196" s="15" t="s">
        <v>646</v>
      </c>
      <c r="F196" s="16" t="s">
        <v>190</v>
      </c>
      <c r="G196" s="16" t="s">
        <v>638</v>
      </c>
      <c r="H196" s="24"/>
      <c r="I196" s="25"/>
      <c r="J196" s="25"/>
      <c r="K196" s="25"/>
    </row>
    <row r="197" ht="29" customHeight="1" spans="1:11">
      <c r="A197" s="15" t="s">
        <v>647</v>
      </c>
      <c r="B197" s="16" t="s">
        <v>454</v>
      </c>
      <c r="C197" s="16" t="s">
        <v>14</v>
      </c>
      <c r="D197" s="15"/>
      <c r="E197" s="16" t="s">
        <v>648</v>
      </c>
      <c r="F197" s="16" t="s">
        <v>649</v>
      </c>
      <c r="G197" s="16" t="s">
        <v>36</v>
      </c>
      <c r="H197" s="24"/>
      <c r="I197" s="25"/>
      <c r="J197" s="25"/>
      <c r="K197" s="25"/>
    </row>
    <row r="198" ht="29" customHeight="1" spans="1:11">
      <c r="A198" s="15" t="s">
        <v>650</v>
      </c>
      <c r="B198" s="16" t="s">
        <v>651</v>
      </c>
      <c r="C198" s="16" t="s">
        <v>100</v>
      </c>
      <c r="D198" s="15"/>
      <c r="E198" s="15" t="s">
        <v>652</v>
      </c>
      <c r="F198" s="16" t="s">
        <v>47</v>
      </c>
      <c r="G198" s="16" t="s">
        <v>653</v>
      </c>
      <c r="H198" s="24"/>
      <c r="I198" s="25"/>
      <c r="J198" s="25"/>
      <c r="K198" s="25"/>
    </row>
    <row r="199" ht="29" customHeight="1" spans="1:11">
      <c r="A199" s="15" t="s">
        <v>654</v>
      </c>
      <c r="B199" s="16" t="s">
        <v>655</v>
      </c>
      <c r="C199" s="16" t="s">
        <v>100</v>
      </c>
      <c r="D199" s="15"/>
      <c r="E199" s="15" t="s">
        <v>656</v>
      </c>
      <c r="F199" s="16" t="s">
        <v>47</v>
      </c>
      <c r="G199" s="16" t="s">
        <v>653</v>
      </c>
      <c r="H199" s="24"/>
      <c r="I199" s="25"/>
      <c r="J199" s="25"/>
      <c r="K199" s="25"/>
    </row>
    <row r="200" s="28" customFormat="1" ht="29" customHeight="1" spans="1:11">
      <c r="A200" s="15" t="s">
        <v>657</v>
      </c>
      <c r="B200" s="16" t="s">
        <v>658</v>
      </c>
      <c r="C200" s="16" t="s">
        <v>659</v>
      </c>
      <c r="D200" s="15"/>
      <c r="E200" s="15" t="s">
        <v>660</v>
      </c>
      <c r="F200" s="16" t="s">
        <v>139</v>
      </c>
      <c r="G200" s="16" t="s">
        <v>661</v>
      </c>
      <c r="H200" s="33" t="s">
        <v>117</v>
      </c>
      <c r="I200" s="34"/>
      <c r="J200" s="34"/>
      <c r="K200" s="34"/>
    </row>
    <row r="201" ht="29" customHeight="1" spans="1:11">
      <c r="A201" s="15" t="s">
        <v>662</v>
      </c>
      <c r="B201" s="15" t="s">
        <v>663</v>
      </c>
      <c r="C201" s="16" t="s">
        <v>21</v>
      </c>
      <c r="D201" s="15"/>
      <c r="E201" s="15" t="s">
        <v>664</v>
      </c>
      <c r="F201" s="16" t="s">
        <v>57</v>
      </c>
      <c r="G201" s="16" t="s">
        <v>90</v>
      </c>
      <c r="H201" s="24"/>
      <c r="I201" s="25"/>
      <c r="J201" s="25"/>
      <c r="K201" s="25"/>
    </row>
    <row r="202" ht="29" customHeight="1" spans="1:11">
      <c r="A202" s="15" t="s">
        <v>665</v>
      </c>
      <c r="B202" s="16" t="s">
        <v>666</v>
      </c>
      <c r="C202" s="16" t="s">
        <v>21</v>
      </c>
      <c r="D202" s="15"/>
      <c r="E202" s="15" t="s">
        <v>667</v>
      </c>
      <c r="F202" s="16" t="s">
        <v>469</v>
      </c>
      <c r="G202" s="16" t="s">
        <v>90</v>
      </c>
      <c r="H202" s="24"/>
      <c r="I202" s="25"/>
      <c r="J202" s="25"/>
      <c r="K202" s="25"/>
    </row>
    <row r="203" ht="29" customHeight="1" spans="1:11">
      <c r="A203" s="15" t="s">
        <v>668</v>
      </c>
      <c r="B203" s="16" t="s">
        <v>669</v>
      </c>
      <c r="C203" s="16" t="s">
        <v>21</v>
      </c>
      <c r="D203" s="15"/>
      <c r="E203" s="15" t="s">
        <v>670</v>
      </c>
      <c r="F203" s="16" t="s">
        <v>17</v>
      </c>
      <c r="G203" s="16" t="s">
        <v>671</v>
      </c>
      <c r="H203" s="24"/>
      <c r="I203" s="25"/>
      <c r="J203" s="25"/>
      <c r="K203" s="25"/>
    </row>
    <row r="204" ht="29" customHeight="1" spans="1:11">
      <c r="A204" s="15" t="s">
        <v>672</v>
      </c>
      <c r="B204" s="16" t="s">
        <v>673</v>
      </c>
      <c r="C204" s="16" t="s">
        <v>21</v>
      </c>
      <c r="D204" s="15"/>
      <c r="E204" s="15" t="s">
        <v>674</v>
      </c>
      <c r="F204" s="16" t="s">
        <v>63</v>
      </c>
      <c r="G204" s="16" t="s">
        <v>675</v>
      </c>
      <c r="H204" s="24"/>
      <c r="I204" s="25"/>
      <c r="J204" s="25"/>
      <c r="K204" s="25"/>
    </row>
    <row r="205" ht="29" customHeight="1" spans="1:11">
      <c r="A205" s="15" t="s">
        <v>676</v>
      </c>
      <c r="B205" s="16" t="s">
        <v>677</v>
      </c>
      <c r="C205" s="16" t="s">
        <v>21</v>
      </c>
      <c r="D205" s="15"/>
      <c r="E205" s="15" t="s">
        <v>678</v>
      </c>
      <c r="F205" s="16" t="s">
        <v>679</v>
      </c>
      <c r="G205" s="16" t="s">
        <v>680</v>
      </c>
      <c r="H205" s="24"/>
      <c r="I205" s="25"/>
      <c r="J205" s="25"/>
      <c r="K205" s="25"/>
    </row>
    <row r="206" ht="29" customHeight="1" spans="1:11">
      <c r="A206" s="15" t="s">
        <v>681</v>
      </c>
      <c r="B206" s="16" t="s">
        <v>682</v>
      </c>
      <c r="C206" s="16" t="s">
        <v>21</v>
      </c>
      <c r="D206" s="15"/>
      <c r="E206" s="15" t="s">
        <v>683</v>
      </c>
      <c r="F206" s="16" t="s">
        <v>679</v>
      </c>
      <c r="G206" s="16" t="s">
        <v>680</v>
      </c>
      <c r="H206" s="24"/>
      <c r="I206" s="25"/>
      <c r="J206" s="25"/>
      <c r="K206" s="25"/>
    </row>
    <row r="207" s="28" customFormat="1" ht="29" customHeight="1" spans="1:11">
      <c r="A207" s="15" t="s">
        <v>684</v>
      </c>
      <c r="B207" s="16" t="s">
        <v>685</v>
      </c>
      <c r="C207" s="16" t="s">
        <v>21</v>
      </c>
      <c r="D207" s="15"/>
      <c r="E207" s="15" t="s">
        <v>686</v>
      </c>
      <c r="F207" s="16" t="s">
        <v>103</v>
      </c>
      <c r="G207" s="16" t="s">
        <v>687</v>
      </c>
      <c r="H207" s="33" t="s">
        <v>117</v>
      </c>
      <c r="I207" s="34"/>
      <c r="J207" s="34"/>
      <c r="K207" s="34"/>
    </row>
    <row r="208" ht="29" customHeight="1" spans="1:11">
      <c r="A208" s="15" t="s">
        <v>688</v>
      </c>
      <c r="B208" s="16" t="s">
        <v>689</v>
      </c>
      <c r="C208" s="16" t="s">
        <v>21</v>
      </c>
      <c r="D208" s="15"/>
      <c r="E208" s="15" t="s">
        <v>690</v>
      </c>
      <c r="F208" s="16" t="s">
        <v>135</v>
      </c>
      <c r="G208" s="16" t="s">
        <v>691</v>
      </c>
      <c r="H208" s="24"/>
      <c r="I208" s="25"/>
      <c r="J208" s="25"/>
      <c r="K208" s="25"/>
    </row>
    <row r="209" ht="29" customHeight="1" spans="1:11">
      <c r="A209" s="15" t="s">
        <v>692</v>
      </c>
      <c r="B209" s="15" t="s">
        <v>693</v>
      </c>
      <c r="C209" s="16" t="s">
        <v>659</v>
      </c>
      <c r="D209" s="15"/>
      <c r="E209" s="15" t="s">
        <v>694</v>
      </c>
      <c r="F209" s="16" t="s">
        <v>135</v>
      </c>
      <c r="G209" s="16" t="s">
        <v>691</v>
      </c>
      <c r="H209" s="24"/>
      <c r="I209" s="25"/>
      <c r="J209" s="25"/>
      <c r="K209" s="25"/>
    </row>
    <row r="210" ht="29" customHeight="1" spans="1:11">
      <c r="A210" s="15" t="s">
        <v>695</v>
      </c>
      <c r="B210" s="16" t="s">
        <v>696</v>
      </c>
      <c r="C210" s="16" t="s">
        <v>100</v>
      </c>
      <c r="D210" s="15"/>
      <c r="E210" s="15" t="s">
        <v>697</v>
      </c>
      <c r="F210" s="16" t="s">
        <v>47</v>
      </c>
      <c r="G210" s="16" t="s">
        <v>25</v>
      </c>
      <c r="H210" s="24"/>
      <c r="I210" s="25"/>
      <c r="J210" s="25"/>
      <c r="K210" s="25"/>
    </row>
    <row r="211" ht="29" customHeight="1" spans="1:11">
      <c r="A211" s="15" t="s">
        <v>698</v>
      </c>
      <c r="B211" s="16" t="s">
        <v>699</v>
      </c>
      <c r="C211" s="16" t="s">
        <v>21</v>
      </c>
      <c r="D211" s="15"/>
      <c r="E211" s="15" t="s">
        <v>700</v>
      </c>
      <c r="F211" s="16" t="s">
        <v>35</v>
      </c>
      <c r="G211" s="16" t="s">
        <v>25</v>
      </c>
      <c r="H211" s="24"/>
      <c r="I211" s="25"/>
      <c r="J211" s="25"/>
      <c r="K211" s="25"/>
    </row>
    <row r="212" ht="29" customHeight="1" spans="1:11">
      <c r="A212" s="15" t="s">
        <v>701</v>
      </c>
      <c r="B212" s="16" t="s">
        <v>699</v>
      </c>
      <c r="C212" s="16" t="s">
        <v>21</v>
      </c>
      <c r="D212" s="15"/>
      <c r="E212" s="15" t="s">
        <v>702</v>
      </c>
      <c r="F212" s="16" t="s">
        <v>35</v>
      </c>
      <c r="G212" s="16" t="s">
        <v>25</v>
      </c>
      <c r="H212" s="24"/>
      <c r="I212" s="25"/>
      <c r="J212" s="25"/>
      <c r="K212" s="25"/>
    </row>
    <row r="213" ht="29" customHeight="1" spans="1:11">
      <c r="A213" s="15" t="s">
        <v>703</v>
      </c>
      <c r="B213" s="16" t="s">
        <v>542</v>
      </c>
      <c r="C213" s="16" t="s">
        <v>100</v>
      </c>
      <c r="D213" s="15"/>
      <c r="E213" s="16" t="s">
        <v>704</v>
      </c>
      <c r="F213" s="16" t="s">
        <v>103</v>
      </c>
      <c r="G213" s="16" t="s">
        <v>544</v>
      </c>
      <c r="H213" s="24"/>
      <c r="I213" s="25"/>
      <c r="J213" s="25"/>
      <c r="K213" s="25"/>
    </row>
    <row r="214" ht="29" customHeight="1" spans="1:11">
      <c r="A214" s="15" t="s">
        <v>705</v>
      </c>
      <c r="B214" s="15" t="s">
        <v>706</v>
      </c>
      <c r="C214" s="16" t="s">
        <v>21</v>
      </c>
      <c r="D214" s="15"/>
      <c r="E214" s="15" t="s">
        <v>707</v>
      </c>
      <c r="F214" s="16" t="s">
        <v>708</v>
      </c>
      <c r="G214" s="16" t="s">
        <v>709</v>
      </c>
      <c r="H214" s="24"/>
      <c r="I214" s="25"/>
      <c r="J214" s="25"/>
      <c r="K214" s="25"/>
    </row>
    <row r="215" ht="29" customHeight="1" spans="1:11">
      <c r="A215" s="15" t="s">
        <v>710</v>
      </c>
      <c r="B215" s="16" t="s">
        <v>711</v>
      </c>
      <c r="C215" s="16" t="s">
        <v>21</v>
      </c>
      <c r="D215" s="15"/>
      <c r="E215" s="15" t="s">
        <v>712</v>
      </c>
      <c r="F215" s="16" t="s">
        <v>190</v>
      </c>
      <c r="G215" s="16" t="s">
        <v>713</v>
      </c>
      <c r="H215" s="24"/>
      <c r="I215" s="25"/>
      <c r="J215" s="25"/>
      <c r="K215" s="25"/>
    </row>
    <row r="216" ht="29" customHeight="1" spans="1:11">
      <c r="A216" s="15" t="s">
        <v>714</v>
      </c>
      <c r="B216" s="16" t="s">
        <v>715</v>
      </c>
      <c r="C216" s="16" t="s">
        <v>14</v>
      </c>
      <c r="D216" s="15"/>
      <c r="E216" s="15" t="s">
        <v>716</v>
      </c>
      <c r="F216" s="16" t="s">
        <v>35</v>
      </c>
      <c r="G216" s="16" t="s">
        <v>717</v>
      </c>
      <c r="H216" s="24"/>
      <c r="I216" s="25"/>
      <c r="J216" s="25"/>
      <c r="K216" s="25"/>
    </row>
    <row r="217" ht="29" customHeight="1" spans="1:11">
      <c r="A217" s="15" t="s">
        <v>718</v>
      </c>
      <c r="B217" s="16" t="s">
        <v>525</v>
      </c>
      <c r="C217" s="16" t="s">
        <v>21</v>
      </c>
      <c r="D217" s="15"/>
      <c r="E217" s="15" t="s">
        <v>719</v>
      </c>
      <c r="F217" s="16" t="s">
        <v>35</v>
      </c>
      <c r="G217" s="16" t="s">
        <v>717</v>
      </c>
      <c r="H217" s="24"/>
      <c r="I217" s="25"/>
      <c r="J217" s="25"/>
      <c r="K217" s="25"/>
    </row>
    <row r="218" ht="29" customHeight="1" spans="1:11">
      <c r="A218" s="15" t="s">
        <v>720</v>
      </c>
      <c r="B218" s="16" t="s">
        <v>721</v>
      </c>
      <c r="C218" s="16" t="s">
        <v>21</v>
      </c>
      <c r="D218" s="15"/>
      <c r="E218" s="15" t="s">
        <v>722</v>
      </c>
      <c r="F218" s="16" t="s">
        <v>17</v>
      </c>
      <c r="G218" s="16" t="s">
        <v>723</v>
      </c>
      <c r="H218" s="24"/>
      <c r="I218" s="25"/>
      <c r="J218" s="25"/>
      <c r="K218" s="25"/>
    </row>
    <row r="219" ht="29" customHeight="1" spans="1:11">
      <c r="A219" s="15" t="s">
        <v>724</v>
      </c>
      <c r="B219" s="16" t="s">
        <v>725</v>
      </c>
      <c r="C219" s="16" t="s">
        <v>21</v>
      </c>
      <c r="D219" s="15"/>
      <c r="E219" s="15" t="s">
        <v>726</v>
      </c>
      <c r="F219" s="16" t="s">
        <v>17</v>
      </c>
      <c r="G219" s="16" t="s">
        <v>727</v>
      </c>
      <c r="H219" s="24"/>
      <c r="I219" s="25"/>
      <c r="J219" s="25"/>
      <c r="K219" s="25"/>
    </row>
    <row r="220" ht="29" customHeight="1" spans="1:11">
      <c r="A220" s="15" t="s">
        <v>728</v>
      </c>
      <c r="B220" s="16" t="s">
        <v>729</v>
      </c>
      <c r="C220" s="16" t="s">
        <v>21</v>
      </c>
      <c r="D220" s="15"/>
      <c r="E220" s="15" t="s">
        <v>730</v>
      </c>
      <c r="F220" s="16" t="s">
        <v>17</v>
      </c>
      <c r="G220" s="16" t="s">
        <v>731</v>
      </c>
      <c r="H220" s="24"/>
      <c r="I220" s="25"/>
      <c r="J220" s="25"/>
      <c r="K220" s="25"/>
    </row>
    <row r="221" ht="29" customHeight="1" spans="1:11">
      <c r="A221" s="15" t="s">
        <v>732</v>
      </c>
      <c r="B221" s="16" t="s">
        <v>733</v>
      </c>
      <c r="C221" s="16" t="s">
        <v>14</v>
      </c>
      <c r="D221" s="15"/>
      <c r="E221" s="15" t="s">
        <v>734</v>
      </c>
      <c r="F221" s="16" t="s">
        <v>63</v>
      </c>
      <c r="G221" s="15" t="s">
        <v>735</v>
      </c>
      <c r="H221" s="24"/>
      <c r="I221" s="25"/>
      <c r="J221" s="25"/>
      <c r="K221" s="25"/>
    </row>
    <row r="222" ht="29" customHeight="1" spans="1:11">
      <c r="A222" s="15" t="s">
        <v>736</v>
      </c>
      <c r="B222" s="16" t="s">
        <v>737</v>
      </c>
      <c r="C222" s="16" t="s">
        <v>21</v>
      </c>
      <c r="D222" s="15"/>
      <c r="E222" s="15" t="s">
        <v>738</v>
      </c>
      <c r="F222" s="16" t="s">
        <v>139</v>
      </c>
      <c r="G222" s="16" t="s">
        <v>175</v>
      </c>
      <c r="H222" s="24"/>
      <c r="I222" s="25"/>
      <c r="J222" s="25"/>
      <c r="K222" s="25"/>
    </row>
    <row r="223" ht="29" customHeight="1" spans="1:11">
      <c r="A223" s="15" t="s">
        <v>739</v>
      </c>
      <c r="B223" s="16" t="s">
        <v>740</v>
      </c>
      <c r="C223" s="16" t="s">
        <v>21</v>
      </c>
      <c r="D223" s="15"/>
      <c r="E223" s="15" t="s">
        <v>730</v>
      </c>
      <c r="F223" s="16" t="s">
        <v>57</v>
      </c>
      <c r="G223" s="16" t="s">
        <v>175</v>
      </c>
      <c r="H223" s="24"/>
      <c r="I223" s="25"/>
      <c r="J223" s="25"/>
      <c r="K223" s="25"/>
    </row>
    <row r="224" ht="29" customHeight="1" spans="1:11">
      <c r="A224" s="15" t="s">
        <v>741</v>
      </c>
      <c r="B224" s="16" t="s">
        <v>742</v>
      </c>
      <c r="C224" s="16" t="s">
        <v>21</v>
      </c>
      <c r="D224" s="15"/>
      <c r="E224" s="15" t="s">
        <v>743</v>
      </c>
      <c r="F224" s="16" t="s">
        <v>57</v>
      </c>
      <c r="G224" s="16" t="s">
        <v>175</v>
      </c>
      <c r="H224" s="24"/>
      <c r="I224" s="25"/>
      <c r="J224" s="25"/>
      <c r="K224" s="25"/>
    </row>
    <row r="225" ht="29" customHeight="1" spans="1:11">
      <c r="A225" s="15" t="s">
        <v>744</v>
      </c>
      <c r="B225" s="16" t="s">
        <v>745</v>
      </c>
      <c r="C225" s="16" t="s">
        <v>21</v>
      </c>
      <c r="D225" s="15"/>
      <c r="E225" s="15" t="s">
        <v>746</v>
      </c>
      <c r="F225" s="16" t="s">
        <v>57</v>
      </c>
      <c r="G225" s="16" t="s">
        <v>90</v>
      </c>
      <c r="H225" s="24"/>
      <c r="I225" s="25"/>
      <c r="J225" s="25"/>
      <c r="K225" s="25"/>
    </row>
    <row r="226" ht="29" customHeight="1" spans="1:11">
      <c r="A226" s="15" t="s">
        <v>747</v>
      </c>
      <c r="B226" s="16" t="s">
        <v>748</v>
      </c>
      <c r="C226" s="16" t="s">
        <v>88</v>
      </c>
      <c r="D226" s="15"/>
      <c r="E226" s="16" t="s">
        <v>749</v>
      </c>
      <c r="F226" s="16" t="s">
        <v>190</v>
      </c>
      <c r="G226" s="16" t="s">
        <v>750</v>
      </c>
      <c r="H226" s="24"/>
      <c r="I226" s="25"/>
      <c r="J226" s="25"/>
      <c r="K226" s="25"/>
    </row>
    <row r="227" ht="29" customHeight="1" spans="1:11">
      <c r="A227" s="15" t="s">
        <v>751</v>
      </c>
      <c r="B227" s="16" t="s">
        <v>752</v>
      </c>
      <c r="C227" s="16" t="s">
        <v>88</v>
      </c>
      <c r="D227" s="15"/>
      <c r="E227" s="15" t="s">
        <v>753</v>
      </c>
      <c r="F227" s="16" t="s">
        <v>139</v>
      </c>
      <c r="G227" s="16" t="s">
        <v>750</v>
      </c>
      <c r="H227" s="24"/>
      <c r="I227" s="25"/>
      <c r="J227" s="25"/>
      <c r="K227" s="25"/>
    </row>
    <row r="228" ht="29" customHeight="1" spans="1:11">
      <c r="A228" s="15" t="s">
        <v>754</v>
      </c>
      <c r="B228" s="16" t="s">
        <v>755</v>
      </c>
      <c r="C228" s="16" t="s">
        <v>21</v>
      </c>
      <c r="D228" s="15"/>
      <c r="E228" s="16" t="s">
        <v>756</v>
      </c>
      <c r="F228" s="16" t="s">
        <v>139</v>
      </c>
      <c r="G228" s="16" t="s">
        <v>750</v>
      </c>
      <c r="H228" s="24"/>
      <c r="I228" s="25"/>
      <c r="J228" s="25"/>
      <c r="K228" s="25"/>
    </row>
    <row r="229" ht="29" customHeight="1" spans="1:11">
      <c r="A229" s="15" t="s">
        <v>757</v>
      </c>
      <c r="B229" s="16" t="s">
        <v>758</v>
      </c>
      <c r="C229" s="16" t="s">
        <v>88</v>
      </c>
      <c r="D229" s="15"/>
      <c r="E229" s="15" t="s">
        <v>730</v>
      </c>
      <c r="F229" s="16" t="s">
        <v>190</v>
      </c>
      <c r="G229" s="16" t="s">
        <v>750</v>
      </c>
      <c r="H229" s="24"/>
      <c r="I229" s="25"/>
      <c r="J229" s="25"/>
      <c r="K229" s="25"/>
    </row>
    <row r="230" ht="29" customHeight="1" spans="1:11">
      <c r="A230" s="15" t="s">
        <v>759</v>
      </c>
      <c r="B230" s="16" t="s">
        <v>760</v>
      </c>
      <c r="C230" s="16" t="s">
        <v>659</v>
      </c>
      <c r="D230" s="15"/>
      <c r="E230" s="15" t="s">
        <v>761</v>
      </c>
      <c r="F230" s="16" t="s">
        <v>47</v>
      </c>
      <c r="G230" s="16" t="s">
        <v>691</v>
      </c>
      <c r="H230" s="24"/>
      <c r="I230" s="25"/>
      <c r="J230" s="25"/>
      <c r="K230" s="25"/>
    </row>
    <row r="231" ht="29" customHeight="1" spans="1:11">
      <c r="A231" s="15" t="s">
        <v>762</v>
      </c>
      <c r="B231" s="16" t="s">
        <v>763</v>
      </c>
      <c r="C231" s="16" t="s">
        <v>21</v>
      </c>
      <c r="D231" s="15"/>
      <c r="E231" s="15" t="s">
        <v>764</v>
      </c>
      <c r="F231" s="16" t="s">
        <v>47</v>
      </c>
      <c r="G231" s="16" t="s">
        <v>765</v>
      </c>
      <c r="H231" s="24"/>
      <c r="I231" s="25"/>
      <c r="J231" s="25"/>
      <c r="K231" s="25"/>
    </row>
    <row r="232" ht="29" customHeight="1" spans="1:11">
      <c r="A232" s="15" t="s">
        <v>766</v>
      </c>
      <c r="B232" s="16" t="s">
        <v>763</v>
      </c>
      <c r="C232" s="16" t="s">
        <v>21</v>
      </c>
      <c r="D232" s="15"/>
      <c r="E232" s="15" t="s">
        <v>767</v>
      </c>
      <c r="F232" s="16" t="s">
        <v>63</v>
      </c>
      <c r="G232" s="16" t="s">
        <v>527</v>
      </c>
      <c r="H232" s="24"/>
      <c r="I232" s="25"/>
      <c r="J232" s="25"/>
      <c r="K232" s="25"/>
    </row>
    <row r="233" ht="29" customHeight="1" spans="1:11">
      <c r="A233" s="15" t="s">
        <v>768</v>
      </c>
      <c r="B233" s="16" t="s">
        <v>769</v>
      </c>
      <c r="C233" s="16" t="s">
        <v>21</v>
      </c>
      <c r="D233" s="15"/>
      <c r="E233" s="15" t="s">
        <v>770</v>
      </c>
      <c r="F233" s="16" t="s">
        <v>35</v>
      </c>
      <c r="G233" s="16" t="s">
        <v>571</v>
      </c>
      <c r="H233" s="24"/>
      <c r="I233" s="25"/>
      <c r="J233" s="25"/>
      <c r="K233" s="25"/>
    </row>
    <row r="234" ht="29" customHeight="1" spans="1:11">
      <c r="A234" s="15" t="s">
        <v>771</v>
      </c>
      <c r="B234" s="16" t="s">
        <v>769</v>
      </c>
      <c r="C234" s="16" t="s">
        <v>21</v>
      </c>
      <c r="D234" s="15"/>
      <c r="E234" s="15" t="s">
        <v>772</v>
      </c>
      <c r="F234" s="16" t="s">
        <v>35</v>
      </c>
      <c r="G234" s="16" t="s">
        <v>571</v>
      </c>
      <c r="H234" s="24"/>
      <c r="I234" s="25"/>
      <c r="J234" s="25"/>
      <c r="K234" s="25"/>
    </row>
    <row r="235" ht="29" customHeight="1" spans="1:11">
      <c r="A235" s="15" t="s">
        <v>773</v>
      </c>
      <c r="B235" s="16" t="s">
        <v>769</v>
      </c>
      <c r="C235" s="16" t="s">
        <v>21</v>
      </c>
      <c r="D235" s="15"/>
      <c r="E235" s="15" t="s">
        <v>774</v>
      </c>
      <c r="F235" s="16" t="s">
        <v>35</v>
      </c>
      <c r="G235" s="16" t="s">
        <v>571</v>
      </c>
      <c r="H235" s="24"/>
      <c r="I235" s="25"/>
      <c r="J235" s="25"/>
      <c r="K235" s="25"/>
    </row>
    <row r="236" ht="29" customHeight="1" spans="1:11">
      <c r="A236" s="15" t="s">
        <v>775</v>
      </c>
      <c r="B236" s="16" t="s">
        <v>769</v>
      </c>
      <c r="C236" s="16" t="s">
        <v>21</v>
      </c>
      <c r="D236" s="15"/>
      <c r="E236" s="15" t="s">
        <v>776</v>
      </c>
      <c r="F236" s="16" t="s">
        <v>35</v>
      </c>
      <c r="G236" s="16" t="s">
        <v>571</v>
      </c>
      <c r="H236" s="24"/>
      <c r="I236" s="25"/>
      <c r="J236" s="25"/>
      <c r="K236" s="25"/>
    </row>
    <row r="237" ht="29" customHeight="1" spans="1:11">
      <c r="A237" s="15" t="s">
        <v>777</v>
      </c>
      <c r="B237" s="16" t="s">
        <v>778</v>
      </c>
      <c r="C237" s="16" t="s">
        <v>21</v>
      </c>
      <c r="D237" s="15"/>
      <c r="E237" s="15" t="s">
        <v>779</v>
      </c>
      <c r="F237" s="16" t="s">
        <v>47</v>
      </c>
      <c r="G237" s="16" t="s">
        <v>571</v>
      </c>
      <c r="H237" s="24"/>
      <c r="I237" s="25"/>
      <c r="J237" s="25"/>
      <c r="K237" s="25"/>
    </row>
    <row r="238" ht="29" customHeight="1" spans="1:11">
      <c r="A238" s="15" t="s">
        <v>780</v>
      </c>
      <c r="B238" s="16" t="s">
        <v>778</v>
      </c>
      <c r="C238" s="16" t="s">
        <v>21</v>
      </c>
      <c r="D238" s="15"/>
      <c r="E238" s="15" t="s">
        <v>781</v>
      </c>
      <c r="F238" s="16" t="s">
        <v>47</v>
      </c>
      <c r="G238" s="16" t="s">
        <v>571</v>
      </c>
      <c r="H238" s="24"/>
      <c r="I238" s="25"/>
      <c r="J238" s="25"/>
      <c r="K238" s="25"/>
    </row>
    <row r="239" ht="29" customHeight="1" spans="1:11">
      <c r="A239" s="15" t="s">
        <v>782</v>
      </c>
      <c r="B239" s="16" t="s">
        <v>778</v>
      </c>
      <c r="C239" s="16" t="s">
        <v>21</v>
      </c>
      <c r="D239" s="15"/>
      <c r="E239" s="15" t="s">
        <v>783</v>
      </c>
      <c r="F239" s="16" t="s">
        <v>47</v>
      </c>
      <c r="G239" s="16" t="s">
        <v>571</v>
      </c>
      <c r="H239" s="24"/>
      <c r="I239" s="25"/>
      <c r="J239" s="25"/>
      <c r="K239" s="25"/>
    </row>
    <row r="240" ht="29" customHeight="1" spans="1:11">
      <c r="A240" s="15" t="s">
        <v>784</v>
      </c>
      <c r="B240" s="16" t="s">
        <v>778</v>
      </c>
      <c r="C240" s="16" t="s">
        <v>21</v>
      </c>
      <c r="D240" s="15"/>
      <c r="E240" s="15" t="s">
        <v>785</v>
      </c>
      <c r="F240" s="16" t="s">
        <v>47</v>
      </c>
      <c r="G240" s="16" t="s">
        <v>571</v>
      </c>
      <c r="H240" s="24"/>
      <c r="I240" s="25"/>
      <c r="J240" s="25"/>
      <c r="K240" s="25"/>
    </row>
    <row r="241" ht="29" customHeight="1" spans="1:11">
      <c r="A241" s="15" t="s">
        <v>786</v>
      </c>
      <c r="B241" s="16" t="s">
        <v>778</v>
      </c>
      <c r="C241" s="16" t="s">
        <v>21</v>
      </c>
      <c r="D241" s="15"/>
      <c r="E241" s="15" t="s">
        <v>787</v>
      </c>
      <c r="F241" s="16" t="s">
        <v>47</v>
      </c>
      <c r="G241" s="16" t="s">
        <v>571</v>
      </c>
      <c r="H241" s="24"/>
      <c r="I241" s="25"/>
      <c r="J241" s="25"/>
      <c r="K241" s="25"/>
    </row>
    <row r="242" ht="29" customHeight="1" spans="1:11">
      <c r="A242" s="15" t="s">
        <v>788</v>
      </c>
      <c r="B242" s="16" t="s">
        <v>789</v>
      </c>
      <c r="C242" s="16" t="s">
        <v>21</v>
      </c>
      <c r="D242" s="15"/>
      <c r="E242" s="15" t="s">
        <v>790</v>
      </c>
      <c r="F242" s="16" t="s">
        <v>35</v>
      </c>
      <c r="G242" s="16" t="s">
        <v>571</v>
      </c>
      <c r="H242" s="24"/>
      <c r="I242" s="25"/>
      <c r="J242" s="25"/>
      <c r="K242" s="25"/>
    </row>
    <row r="243" ht="29" customHeight="1" spans="1:11">
      <c r="A243" s="15" t="s">
        <v>791</v>
      </c>
      <c r="B243" s="16" t="s">
        <v>789</v>
      </c>
      <c r="C243" s="16" t="s">
        <v>21</v>
      </c>
      <c r="D243" s="15"/>
      <c r="E243" s="15" t="s">
        <v>792</v>
      </c>
      <c r="F243" s="16" t="s">
        <v>35</v>
      </c>
      <c r="G243" s="16" t="s">
        <v>571</v>
      </c>
      <c r="H243" s="24"/>
      <c r="I243" s="25"/>
      <c r="J243" s="25"/>
      <c r="K243" s="25"/>
    </row>
    <row r="244" ht="29" customHeight="1" spans="1:11">
      <c r="A244" s="15" t="s">
        <v>793</v>
      </c>
      <c r="B244" s="16" t="s">
        <v>789</v>
      </c>
      <c r="C244" s="16" t="s">
        <v>21</v>
      </c>
      <c r="D244" s="15"/>
      <c r="E244" s="15" t="s">
        <v>794</v>
      </c>
      <c r="F244" s="16" t="s">
        <v>35</v>
      </c>
      <c r="G244" s="16" t="s">
        <v>571</v>
      </c>
      <c r="H244" s="24"/>
      <c r="I244" s="25"/>
      <c r="J244" s="25"/>
      <c r="K244" s="25"/>
    </row>
    <row r="245" ht="29" customHeight="1" spans="1:11">
      <c r="A245" s="15" t="s">
        <v>795</v>
      </c>
      <c r="B245" s="16" t="s">
        <v>525</v>
      </c>
      <c r="C245" s="16" t="s">
        <v>14</v>
      </c>
      <c r="D245" s="15"/>
      <c r="E245" s="15" t="s">
        <v>796</v>
      </c>
      <c r="F245" s="16" t="s">
        <v>797</v>
      </c>
      <c r="G245" s="16" t="s">
        <v>798</v>
      </c>
      <c r="H245" s="24"/>
      <c r="I245" s="25"/>
      <c r="J245" s="25"/>
      <c r="K245" s="25"/>
    </row>
    <row r="246" ht="29" customHeight="1" spans="1:11">
      <c r="A246" s="15" t="s">
        <v>799</v>
      </c>
      <c r="B246" s="16" t="s">
        <v>789</v>
      </c>
      <c r="C246" s="16" t="s">
        <v>21</v>
      </c>
      <c r="D246" s="15"/>
      <c r="E246" s="15" t="s">
        <v>800</v>
      </c>
      <c r="F246" s="16" t="s">
        <v>35</v>
      </c>
      <c r="G246" s="16" t="s">
        <v>571</v>
      </c>
      <c r="H246" s="24"/>
      <c r="I246" s="25"/>
      <c r="J246" s="25"/>
      <c r="K246" s="25"/>
    </row>
    <row r="247" ht="29" customHeight="1" spans="1:11">
      <c r="A247" s="15" t="s">
        <v>801</v>
      </c>
      <c r="B247" s="16" t="s">
        <v>802</v>
      </c>
      <c r="C247" s="16" t="s">
        <v>14</v>
      </c>
      <c r="D247" s="15"/>
      <c r="E247" s="15" t="s">
        <v>803</v>
      </c>
      <c r="F247" s="16" t="s">
        <v>797</v>
      </c>
      <c r="G247" s="16" t="s">
        <v>798</v>
      </c>
      <c r="H247" s="24"/>
      <c r="I247" s="25"/>
      <c r="J247" s="25"/>
      <c r="K247" s="25"/>
    </row>
    <row r="248" ht="29" customHeight="1" spans="1:11">
      <c r="A248" s="15" t="s">
        <v>804</v>
      </c>
      <c r="B248" s="16" t="s">
        <v>614</v>
      </c>
      <c r="C248" s="16" t="s">
        <v>21</v>
      </c>
      <c r="D248" s="15"/>
      <c r="E248" s="15" t="s">
        <v>805</v>
      </c>
      <c r="F248" s="16" t="s">
        <v>708</v>
      </c>
      <c r="G248" s="16" t="s">
        <v>58</v>
      </c>
      <c r="H248" s="24"/>
      <c r="I248" s="25"/>
      <c r="J248" s="25"/>
      <c r="K248" s="25"/>
    </row>
    <row r="249" ht="29" customHeight="1" spans="1:11">
      <c r="A249" s="15" t="s">
        <v>806</v>
      </c>
      <c r="B249" s="15" t="s">
        <v>807</v>
      </c>
      <c r="C249" s="16" t="s">
        <v>21</v>
      </c>
      <c r="D249" s="15"/>
      <c r="E249" s="15" t="s">
        <v>808</v>
      </c>
      <c r="F249" s="16" t="s">
        <v>139</v>
      </c>
      <c r="G249" s="15" t="s">
        <v>809</v>
      </c>
      <c r="H249" s="24"/>
      <c r="I249" s="25"/>
      <c r="J249" s="25"/>
      <c r="K249" s="25"/>
    </row>
    <row r="250" ht="29" customHeight="1" spans="1:11">
      <c r="A250" s="15" t="s">
        <v>810</v>
      </c>
      <c r="B250" s="16" t="s">
        <v>789</v>
      </c>
      <c r="C250" s="16" t="s">
        <v>21</v>
      </c>
      <c r="D250" s="15"/>
      <c r="E250" s="15" t="s">
        <v>811</v>
      </c>
      <c r="F250" s="16" t="s">
        <v>35</v>
      </c>
      <c r="G250" s="16" t="s">
        <v>571</v>
      </c>
      <c r="H250" s="24"/>
      <c r="I250" s="25"/>
      <c r="J250" s="25"/>
      <c r="K250" s="25"/>
    </row>
    <row r="251" ht="29" customHeight="1" spans="1:11">
      <c r="A251" s="15" t="s">
        <v>812</v>
      </c>
      <c r="B251" s="16" t="s">
        <v>789</v>
      </c>
      <c r="C251" s="16" t="s">
        <v>21</v>
      </c>
      <c r="D251" s="15"/>
      <c r="E251" s="15" t="s">
        <v>813</v>
      </c>
      <c r="F251" s="16" t="s">
        <v>35</v>
      </c>
      <c r="G251" s="16" t="s">
        <v>571</v>
      </c>
      <c r="H251" s="24"/>
      <c r="I251" s="25"/>
      <c r="J251" s="25"/>
      <c r="K251" s="25"/>
    </row>
    <row r="252" ht="29" customHeight="1" spans="1:11">
      <c r="A252" s="15" t="s">
        <v>814</v>
      </c>
      <c r="B252" s="16" t="s">
        <v>815</v>
      </c>
      <c r="C252" s="16" t="s">
        <v>14</v>
      </c>
      <c r="D252" s="15"/>
      <c r="E252" s="15" t="s">
        <v>816</v>
      </c>
      <c r="F252" s="16" t="s">
        <v>679</v>
      </c>
      <c r="G252" s="16" t="s">
        <v>817</v>
      </c>
      <c r="H252" s="24"/>
      <c r="I252" s="25"/>
      <c r="J252" s="25"/>
      <c r="K252" s="25"/>
    </row>
    <row r="253" ht="29" customHeight="1" spans="1:11">
      <c r="A253" s="15" t="s">
        <v>818</v>
      </c>
      <c r="B253" s="16" t="s">
        <v>819</v>
      </c>
      <c r="C253" s="16" t="s">
        <v>14</v>
      </c>
      <c r="D253" s="15"/>
      <c r="E253" s="15" t="s">
        <v>820</v>
      </c>
      <c r="F253" s="16" t="s">
        <v>35</v>
      </c>
      <c r="G253" s="16" t="s">
        <v>571</v>
      </c>
      <c r="H253" s="24"/>
      <c r="I253" s="25"/>
      <c r="J253" s="25"/>
      <c r="K253" s="25"/>
    </row>
    <row r="254" ht="29" customHeight="1" spans="1:11">
      <c r="A254" s="15" t="s">
        <v>821</v>
      </c>
      <c r="B254" s="16" t="s">
        <v>819</v>
      </c>
      <c r="C254" s="16" t="s">
        <v>14</v>
      </c>
      <c r="D254" s="15"/>
      <c r="E254" s="15" t="s">
        <v>822</v>
      </c>
      <c r="F254" s="16" t="s">
        <v>35</v>
      </c>
      <c r="G254" s="16" t="s">
        <v>571</v>
      </c>
      <c r="H254" s="24"/>
      <c r="I254" s="25"/>
      <c r="J254" s="25"/>
      <c r="K254" s="25"/>
    </row>
    <row r="255" ht="29" customHeight="1" spans="1:11">
      <c r="A255" s="15" t="s">
        <v>823</v>
      </c>
      <c r="B255" s="16" t="s">
        <v>824</v>
      </c>
      <c r="C255" s="16" t="s">
        <v>14</v>
      </c>
      <c r="D255" s="15"/>
      <c r="E255" s="15" t="s">
        <v>825</v>
      </c>
      <c r="F255" s="16" t="s">
        <v>35</v>
      </c>
      <c r="G255" s="16" t="s">
        <v>571</v>
      </c>
      <c r="H255" s="24"/>
      <c r="I255" s="25"/>
      <c r="J255" s="25"/>
      <c r="K255" s="25"/>
    </row>
    <row r="256" ht="29" customHeight="1" spans="1:11">
      <c r="A256" s="15" t="s">
        <v>826</v>
      </c>
      <c r="B256" s="16" t="s">
        <v>789</v>
      </c>
      <c r="C256" s="16" t="s">
        <v>21</v>
      </c>
      <c r="D256" s="15"/>
      <c r="E256" s="15" t="s">
        <v>827</v>
      </c>
      <c r="F256" s="16" t="s">
        <v>35</v>
      </c>
      <c r="G256" s="16" t="s">
        <v>571</v>
      </c>
      <c r="H256" s="24"/>
      <c r="I256" s="25"/>
      <c r="J256" s="25"/>
      <c r="K256" s="25"/>
    </row>
    <row r="257" ht="29" customHeight="1" spans="1:11">
      <c r="A257" s="15" t="s">
        <v>828</v>
      </c>
      <c r="B257" s="16" t="s">
        <v>824</v>
      </c>
      <c r="C257" s="16" t="s">
        <v>14</v>
      </c>
      <c r="D257" s="15"/>
      <c r="E257" s="16" t="s">
        <v>829</v>
      </c>
      <c r="F257" s="16" t="s">
        <v>35</v>
      </c>
      <c r="G257" s="16" t="s">
        <v>830</v>
      </c>
      <c r="H257" s="24"/>
      <c r="I257" s="25"/>
      <c r="J257" s="25"/>
      <c r="K257" s="25"/>
    </row>
    <row r="258" ht="29" customHeight="1" spans="1:11">
      <c r="A258" s="15" t="s">
        <v>831</v>
      </c>
      <c r="B258" s="16" t="s">
        <v>769</v>
      </c>
      <c r="C258" s="16" t="s">
        <v>14</v>
      </c>
      <c r="D258" s="15"/>
      <c r="E258" s="15" t="s">
        <v>832</v>
      </c>
      <c r="F258" s="16" t="s">
        <v>35</v>
      </c>
      <c r="G258" s="16" t="s">
        <v>571</v>
      </c>
      <c r="H258" s="24"/>
      <c r="I258" s="25"/>
      <c r="J258" s="25"/>
      <c r="K258" s="25"/>
    </row>
    <row r="259" ht="29" customHeight="1" spans="1:11">
      <c r="A259" s="15" t="s">
        <v>833</v>
      </c>
      <c r="B259" s="16" t="s">
        <v>834</v>
      </c>
      <c r="C259" s="16" t="s">
        <v>14</v>
      </c>
      <c r="D259" s="15"/>
      <c r="E259" s="15" t="s">
        <v>835</v>
      </c>
      <c r="F259" s="16" t="s">
        <v>35</v>
      </c>
      <c r="G259" s="16" t="s">
        <v>571</v>
      </c>
      <c r="H259" s="24"/>
      <c r="I259" s="25"/>
      <c r="J259" s="25"/>
      <c r="K259" s="25"/>
    </row>
    <row r="260" ht="29" customHeight="1" spans="1:11">
      <c r="A260" s="15" t="s">
        <v>836</v>
      </c>
      <c r="B260" s="16" t="s">
        <v>834</v>
      </c>
      <c r="C260" s="16" t="s">
        <v>14</v>
      </c>
      <c r="D260" s="15"/>
      <c r="E260" s="15" t="s">
        <v>837</v>
      </c>
      <c r="F260" s="16" t="s">
        <v>35</v>
      </c>
      <c r="G260" s="16" t="s">
        <v>571</v>
      </c>
      <c r="H260" s="24"/>
      <c r="I260" s="25"/>
      <c r="J260" s="25"/>
      <c r="K260" s="25"/>
    </row>
    <row r="261" ht="29" customHeight="1" spans="1:11">
      <c r="A261" s="15" t="s">
        <v>838</v>
      </c>
      <c r="B261" s="16" t="s">
        <v>839</v>
      </c>
      <c r="C261" s="16" t="s">
        <v>14</v>
      </c>
      <c r="D261" s="15"/>
      <c r="E261" s="15" t="s">
        <v>840</v>
      </c>
      <c r="F261" s="16" t="s">
        <v>35</v>
      </c>
      <c r="G261" s="16" t="s">
        <v>571</v>
      </c>
      <c r="H261" s="24"/>
      <c r="I261" s="25"/>
      <c r="J261" s="25"/>
      <c r="K261" s="25"/>
    </row>
    <row r="262" ht="29" customHeight="1" spans="1:11">
      <c r="A262" s="15" t="s">
        <v>841</v>
      </c>
      <c r="B262" s="16" t="s">
        <v>38</v>
      </c>
      <c r="C262" s="16" t="s">
        <v>14</v>
      </c>
      <c r="D262" s="15"/>
      <c r="E262" s="15" t="s">
        <v>842</v>
      </c>
      <c r="F262" s="16" t="s">
        <v>35</v>
      </c>
      <c r="G262" s="16" t="s">
        <v>571</v>
      </c>
      <c r="H262" s="24"/>
      <c r="I262" s="25"/>
      <c r="J262" s="25"/>
      <c r="K262" s="25"/>
    </row>
    <row r="263" ht="29" customHeight="1" spans="1:11">
      <c r="A263" s="15" t="s">
        <v>843</v>
      </c>
      <c r="B263" s="16" t="s">
        <v>844</v>
      </c>
      <c r="C263" s="16" t="s">
        <v>14</v>
      </c>
      <c r="D263" s="15"/>
      <c r="E263" s="15" t="s">
        <v>845</v>
      </c>
      <c r="F263" s="16" t="s">
        <v>35</v>
      </c>
      <c r="G263" s="16" t="s">
        <v>571</v>
      </c>
      <c r="H263" s="24"/>
      <c r="I263" s="25"/>
      <c r="J263" s="25"/>
      <c r="K263" s="25"/>
    </row>
    <row r="264" ht="29" customHeight="1" spans="1:11">
      <c r="A264" s="15" t="s">
        <v>846</v>
      </c>
      <c r="B264" s="16" t="s">
        <v>844</v>
      </c>
      <c r="C264" s="16" t="s">
        <v>14</v>
      </c>
      <c r="D264" s="15"/>
      <c r="E264" s="15" t="s">
        <v>847</v>
      </c>
      <c r="F264" s="16" t="s">
        <v>35</v>
      </c>
      <c r="G264" s="16" t="s">
        <v>571</v>
      </c>
      <c r="H264" s="24"/>
      <c r="I264" s="25"/>
      <c r="J264" s="25"/>
      <c r="K264" s="25"/>
    </row>
    <row r="265" ht="29" customHeight="1" spans="1:11">
      <c r="A265" s="15" t="s">
        <v>848</v>
      </c>
      <c r="B265" s="16" t="s">
        <v>849</v>
      </c>
      <c r="C265" s="16" t="s">
        <v>14</v>
      </c>
      <c r="D265" s="15"/>
      <c r="E265" s="15" t="s">
        <v>850</v>
      </c>
      <c r="F265" s="16" t="s">
        <v>63</v>
      </c>
      <c r="G265" s="16" t="s">
        <v>175</v>
      </c>
      <c r="H265" s="24"/>
      <c r="I265" s="25"/>
      <c r="J265" s="25"/>
      <c r="K265" s="25"/>
    </row>
    <row r="266" ht="29" customHeight="1" spans="1:11">
      <c r="A266" s="15" t="s">
        <v>851</v>
      </c>
      <c r="B266" s="16" t="s">
        <v>852</v>
      </c>
      <c r="C266" s="16" t="s">
        <v>100</v>
      </c>
      <c r="D266" s="15"/>
      <c r="E266" s="15" t="s">
        <v>853</v>
      </c>
      <c r="F266" s="16" t="s">
        <v>103</v>
      </c>
      <c r="G266" s="16" t="s">
        <v>854</v>
      </c>
      <c r="H266" s="24"/>
      <c r="I266" s="25"/>
      <c r="J266" s="25"/>
      <c r="K266" s="25"/>
    </row>
    <row r="267" ht="29" customHeight="1" spans="1:11">
      <c r="A267" s="15" t="s">
        <v>855</v>
      </c>
      <c r="B267" s="16" t="s">
        <v>856</v>
      </c>
      <c r="C267" s="16" t="s">
        <v>21</v>
      </c>
      <c r="D267" s="15"/>
      <c r="E267" s="15" t="s">
        <v>857</v>
      </c>
      <c r="F267" s="16" t="s">
        <v>103</v>
      </c>
      <c r="G267" s="16" t="s">
        <v>854</v>
      </c>
      <c r="H267" s="24"/>
      <c r="I267" s="25"/>
      <c r="J267" s="25"/>
      <c r="K267" s="25"/>
    </row>
    <row r="268" ht="29" customHeight="1" spans="1:11">
      <c r="A268" s="15" t="s">
        <v>858</v>
      </c>
      <c r="B268" s="16" t="s">
        <v>859</v>
      </c>
      <c r="C268" s="16" t="s">
        <v>21</v>
      </c>
      <c r="D268" s="15"/>
      <c r="E268" s="16" t="s">
        <v>860</v>
      </c>
      <c r="F268" s="16" t="s">
        <v>139</v>
      </c>
      <c r="G268" s="16" t="s">
        <v>156</v>
      </c>
      <c r="H268" s="24"/>
      <c r="I268" s="25"/>
      <c r="J268" s="25"/>
      <c r="K268" s="25"/>
    </row>
    <row r="269" ht="29" customHeight="1" spans="1:11">
      <c r="A269" s="15" t="s">
        <v>861</v>
      </c>
      <c r="B269" s="16" t="s">
        <v>862</v>
      </c>
      <c r="C269" s="16" t="s">
        <v>21</v>
      </c>
      <c r="D269" s="15"/>
      <c r="E269" s="15" t="s">
        <v>863</v>
      </c>
      <c r="F269" s="16" t="s">
        <v>63</v>
      </c>
      <c r="G269" s="16" t="s">
        <v>156</v>
      </c>
      <c r="H269" s="24"/>
      <c r="I269" s="25"/>
      <c r="J269" s="25"/>
      <c r="K269" s="25"/>
    </row>
    <row r="270" ht="29" customHeight="1" spans="1:11">
      <c r="A270" s="15" t="s">
        <v>864</v>
      </c>
      <c r="B270" s="16" t="s">
        <v>865</v>
      </c>
      <c r="C270" s="16" t="s">
        <v>88</v>
      </c>
      <c r="D270" s="15"/>
      <c r="E270" s="15" t="s">
        <v>866</v>
      </c>
      <c r="F270" s="16" t="s">
        <v>35</v>
      </c>
      <c r="G270" s="16" t="s">
        <v>156</v>
      </c>
      <c r="H270" s="24"/>
      <c r="I270" s="25"/>
      <c r="J270" s="25"/>
      <c r="K270" s="25"/>
    </row>
    <row r="271" ht="29" customHeight="1" spans="1:11">
      <c r="A271" s="15" t="s">
        <v>867</v>
      </c>
      <c r="B271" s="16" t="s">
        <v>868</v>
      </c>
      <c r="C271" s="16" t="s">
        <v>21</v>
      </c>
      <c r="D271" s="15"/>
      <c r="E271" s="15" t="s">
        <v>869</v>
      </c>
      <c r="F271" s="16" t="s">
        <v>139</v>
      </c>
      <c r="G271" s="16" t="s">
        <v>156</v>
      </c>
      <c r="H271" s="24"/>
      <c r="I271" s="25"/>
      <c r="J271" s="25"/>
      <c r="K271" s="25"/>
    </row>
    <row r="272" ht="29" customHeight="1" spans="1:11">
      <c r="A272" s="15" t="s">
        <v>870</v>
      </c>
      <c r="B272" s="16" t="s">
        <v>871</v>
      </c>
      <c r="C272" s="16" t="s">
        <v>21</v>
      </c>
      <c r="D272" s="15"/>
      <c r="E272" s="16" t="s">
        <v>872</v>
      </c>
      <c r="F272" s="16" t="s">
        <v>190</v>
      </c>
      <c r="G272" s="16" t="s">
        <v>156</v>
      </c>
      <c r="H272" s="24"/>
      <c r="I272" s="25"/>
      <c r="J272" s="25"/>
      <c r="K272" s="25"/>
    </row>
    <row r="273" ht="29" customHeight="1" spans="1:11">
      <c r="A273" s="15" t="s">
        <v>873</v>
      </c>
      <c r="B273" s="16" t="s">
        <v>614</v>
      </c>
      <c r="C273" s="16" t="s">
        <v>14</v>
      </c>
      <c r="D273" s="15"/>
      <c r="E273" s="15" t="s">
        <v>874</v>
      </c>
      <c r="F273" s="16" t="s">
        <v>708</v>
      </c>
      <c r="G273" s="16" t="s">
        <v>58</v>
      </c>
      <c r="H273" s="24"/>
      <c r="I273" s="25"/>
      <c r="J273" s="25"/>
      <c r="K273" s="25"/>
    </row>
    <row r="274" ht="29" customHeight="1" spans="1:11">
      <c r="A274" s="15" t="s">
        <v>875</v>
      </c>
      <c r="B274" s="16" t="s">
        <v>876</v>
      </c>
      <c r="C274" s="16" t="s">
        <v>21</v>
      </c>
      <c r="D274" s="15"/>
      <c r="E274" s="15" t="s">
        <v>877</v>
      </c>
      <c r="F274" s="16" t="s">
        <v>139</v>
      </c>
      <c r="G274" s="16" t="s">
        <v>156</v>
      </c>
      <c r="H274" s="24"/>
      <c r="I274" s="25"/>
      <c r="J274" s="25"/>
      <c r="K274" s="25"/>
    </row>
    <row r="275" ht="29" customHeight="1" spans="1:11">
      <c r="A275" s="15" t="s">
        <v>878</v>
      </c>
      <c r="B275" s="16" t="s">
        <v>879</v>
      </c>
      <c r="C275" s="16" t="s">
        <v>88</v>
      </c>
      <c r="D275" s="15"/>
      <c r="E275" s="15" t="s">
        <v>880</v>
      </c>
      <c r="F275" s="16" t="s">
        <v>174</v>
      </c>
      <c r="G275" s="16" t="s">
        <v>156</v>
      </c>
      <c r="H275" s="24"/>
      <c r="I275" s="25"/>
      <c r="J275" s="25"/>
      <c r="K275" s="25"/>
    </row>
    <row r="276" ht="29" customHeight="1" spans="1:11">
      <c r="A276" s="15" t="s">
        <v>881</v>
      </c>
      <c r="B276" s="16" t="s">
        <v>882</v>
      </c>
      <c r="C276" s="16" t="s">
        <v>88</v>
      </c>
      <c r="D276" s="15"/>
      <c r="E276" s="15" t="s">
        <v>883</v>
      </c>
      <c r="F276" s="16" t="s">
        <v>139</v>
      </c>
      <c r="G276" s="16" t="s">
        <v>156</v>
      </c>
      <c r="H276" s="24"/>
      <c r="I276" s="25"/>
      <c r="J276" s="25"/>
      <c r="K276" s="25"/>
    </row>
    <row r="277" ht="29" customHeight="1" spans="1:11">
      <c r="A277" s="15" t="s">
        <v>884</v>
      </c>
      <c r="B277" s="16" t="s">
        <v>885</v>
      </c>
      <c r="C277" s="16" t="s">
        <v>14</v>
      </c>
      <c r="D277" s="15"/>
      <c r="E277" s="15" t="s">
        <v>886</v>
      </c>
      <c r="F277" s="16" t="s">
        <v>63</v>
      </c>
      <c r="G277" s="16" t="s">
        <v>887</v>
      </c>
      <c r="H277" s="24"/>
      <c r="I277" s="25"/>
      <c r="J277" s="25"/>
      <c r="K277" s="25"/>
    </row>
    <row r="278" ht="29" customHeight="1" spans="1:11">
      <c r="A278" s="15" t="s">
        <v>888</v>
      </c>
      <c r="B278" s="16" t="s">
        <v>889</v>
      </c>
      <c r="C278" s="16" t="s">
        <v>21</v>
      </c>
      <c r="D278" s="15"/>
      <c r="E278" s="16" t="s">
        <v>890</v>
      </c>
      <c r="F278" s="16" t="s">
        <v>103</v>
      </c>
      <c r="G278" s="16" t="s">
        <v>891</v>
      </c>
      <c r="H278" s="24"/>
      <c r="I278" s="25"/>
      <c r="J278" s="25"/>
      <c r="K278" s="25"/>
    </row>
    <row r="279" ht="29" customHeight="1" spans="1:11">
      <c r="A279" s="15" t="s">
        <v>892</v>
      </c>
      <c r="B279" s="16" t="s">
        <v>893</v>
      </c>
      <c r="C279" s="16" t="s">
        <v>21</v>
      </c>
      <c r="D279" s="15"/>
      <c r="E279" s="15" t="s">
        <v>894</v>
      </c>
      <c r="F279" s="16" t="s">
        <v>103</v>
      </c>
      <c r="G279" s="16" t="s">
        <v>895</v>
      </c>
      <c r="H279" s="24"/>
      <c r="I279" s="25"/>
      <c r="J279" s="25"/>
      <c r="K279" s="25"/>
    </row>
    <row r="280" ht="29" customHeight="1" spans="1:11">
      <c r="A280" s="15" t="s">
        <v>896</v>
      </c>
      <c r="B280" s="16" t="s">
        <v>897</v>
      </c>
      <c r="C280" s="16" t="s">
        <v>14</v>
      </c>
      <c r="D280" s="15"/>
      <c r="E280" s="16" t="s">
        <v>898</v>
      </c>
      <c r="F280" s="16" t="s">
        <v>103</v>
      </c>
      <c r="G280" s="16" t="s">
        <v>899</v>
      </c>
      <c r="H280" s="24"/>
      <c r="I280" s="25"/>
      <c r="J280" s="25"/>
      <c r="K280" s="25"/>
    </row>
    <row r="281" ht="29" customHeight="1" spans="1:11">
      <c r="A281" s="15" t="s">
        <v>900</v>
      </c>
      <c r="B281" s="16" t="s">
        <v>901</v>
      </c>
      <c r="C281" s="16" t="s">
        <v>14</v>
      </c>
      <c r="D281" s="15"/>
      <c r="E281" s="16" t="s">
        <v>902</v>
      </c>
      <c r="F281" s="16" t="s">
        <v>679</v>
      </c>
      <c r="G281" s="16" t="s">
        <v>899</v>
      </c>
      <c r="H281" s="24"/>
      <c r="I281" s="25"/>
      <c r="J281" s="25"/>
      <c r="K281" s="25"/>
    </row>
    <row r="282" ht="29" customHeight="1" spans="1:11">
      <c r="A282" s="15" t="s">
        <v>903</v>
      </c>
      <c r="B282" s="16" t="s">
        <v>904</v>
      </c>
      <c r="C282" s="16" t="s">
        <v>21</v>
      </c>
      <c r="D282" s="15"/>
      <c r="E282" s="16" t="s">
        <v>905</v>
      </c>
      <c r="F282" s="16" t="s">
        <v>103</v>
      </c>
      <c r="G282" s="16" t="s">
        <v>906</v>
      </c>
      <c r="H282" s="24"/>
      <c r="I282" s="25"/>
      <c r="J282" s="25"/>
      <c r="K282" s="25"/>
    </row>
    <row r="283" ht="29" customHeight="1" spans="1:11">
      <c r="A283" s="15" t="s">
        <v>907</v>
      </c>
      <c r="B283" s="16" t="s">
        <v>908</v>
      </c>
      <c r="C283" s="16" t="s">
        <v>14</v>
      </c>
      <c r="D283" s="15"/>
      <c r="E283" s="15" t="s">
        <v>909</v>
      </c>
      <c r="F283" s="16" t="s">
        <v>17</v>
      </c>
      <c r="G283" s="16" t="s">
        <v>910</v>
      </c>
      <c r="H283" s="24"/>
      <c r="I283" s="25"/>
      <c r="J283" s="25"/>
      <c r="K283" s="25"/>
    </row>
    <row r="284" ht="29" customHeight="1" spans="1:11">
      <c r="A284" s="15" t="s">
        <v>911</v>
      </c>
      <c r="B284" s="16" t="s">
        <v>912</v>
      </c>
      <c r="C284" s="16" t="s">
        <v>14</v>
      </c>
      <c r="D284" s="15"/>
      <c r="E284" s="15" t="s">
        <v>913</v>
      </c>
      <c r="F284" s="16" t="s">
        <v>103</v>
      </c>
      <c r="G284" s="16" t="s">
        <v>914</v>
      </c>
      <c r="H284" s="24"/>
      <c r="I284" s="25"/>
      <c r="J284" s="25"/>
      <c r="K284" s="25"/>
    </row>
    <row r="285" ht="29" customHeight="1" spans="1:11">
      <c r="A285" s="15" t="s">
        <v>915</v>
      </c>
      <c r="B285" s="16" t="s">
        <v>916</v>
      </c>
      <c r="C285" s="16" t="s">
        <v>21</v>
      </c>
      <c r="D285" s="15"/>
      <c r="E285" s="15" t="s">
        <v>917</v>
      </c>
      <c r="F285" s="16" t="s">
        <v>17</v>
      </c>
      <c r="G285" s="16" t="s">
        <v>918</v>
      </c>
      <c r="H285" s="24"/>
      <c r="I285" s="25"/>
      <c r="J285" s="25"/>
      <c r="K285" s="25"/>
    </row>
    <row r="286" ht="29" customHeight="1" spans="1:11">
      <c r="A286" s="15" t="s">
        <v>919</v>
      </c>
      <c r="B286" s="16" t="s">
        <v>920</v>
      </c>
      <c r="C286" s="16" t="s">
        <v>21</v>
      </c>
      <c r="D286" s="15"/>
      <c r="E286" s="15" t="s">
        <v>921</v>
      </c>
      <c r="F286" s="16" t="s">
        <v>24</v>
      </c>
      <c r="G286" s="16" t="s">
        <v>922</v>
      </c>
      <c r="H286" s="24"/>
      <c r="I286" s="25"/>
      <c r="J286" s="25"/>
      <c r="K286" s="25"/>
    </row>
    <row r="287" ht="29" customHeight="1" spans="1:11">
      <c r="A287" s="15" t="s">
        <v>923</v>
      </c>
      <c r="B287" s="16" t="s">
        <v>924</v>
      </c>
      <c r="C287" s="16" t="s">
        <v>21</v>
      </c>
      <c r="D287" s="15"/>
      <c r="E287" s="16" t="s">
        <v>925</v>
      </c>
      <c r="F287" s="16" t="s">
        <v>24</v>
      </c>
      <c r="G287" s="16" t="s">
        <v>926</v>
      </c>
      <c r="H287" s="24"/>
      <c r="I287" s="25"/>
      <c r="J287" s="25"/>
      <c r="K287" s="25"/>
    </row>
    <row r="288" ht="29" customHeight="1" spans="1:11">
      <c r="A288" s="15" t="s">
        <v>927</v>
      </c>
      <c r="B288" s="16" t="s">
        <v>924</v>
      </c>
      <c r="C288" s="16" t="s">
        <v>21</v>
      </c>
      <c r="D288" s="15"/>
      <c r="E288" s="16" t="s">
        <v>928</v>
      </c>
      <c r="F288" s="16" t="s">
        <v>24</v>
      </c>
      <c r="G288" s="16" t="s">
        <v>926</v>
      </c>
      <c r="H288" s="24"/>
      <c r="I288" s="25"/>
      <c r="J288" s="25"/>
      <c r="K288" s="25"/>
    </row>
    <row r="289" ht="29" customHeight="1" spans="1:11">
      <c r="A289" s="15" t="s">
        <v>929</v>
      </c>
      <c r="B289" s="16" t="s">
        <v>930</v>
      </c>
      <c r="C289" s="16" t="s">
        <v>21</v>
      </c>
      <c r="D289" s="15"/>
      <c r="E289" s="16" t="s">
        <v>931</v>
      </c>
      <c r="F289" s="16" t="s">
        <v>35</v>
      </c>
      <c r="G289" s="16" t="s">
        <v>932</v>
      </c>
      <c r="H289" s="24"/>
      <c r="I289" s="25"/>
      <c r="J289" s="25"/>
      <c r="K289" s="25"/>
    </row>
    <row r="290" ht="29" customHeight="1" spans="1:11">
      <c r="A290" s="15" t="s">
        <v>933</v>
      </c>
      <c r="B290" s="16" t="s">
        <v>934</v>
      </c>
      <c r="C290" s="16" t="s">
        <v>21</v>
      </c>
      <c r="D290" s="15"/>
      <c r="E290" s="15" t="s">
        <v>935</v>
      </c>
      <c r="F290" s="16" t="s">
        <v>24</v>
      </c>
      <c r="G290" s="16" t="s">
        <v>936</v>
      </c>
      <c r="H290" s="24"/>
      <c r="I290" s="25"/>
      <c r="J290" s="25"/>
      <c r="K290" s="25"/>
    </row>
    <row r="291" ht="29" customHeight="1" spans="1:11">
      <c r="A291" s="15" t="s">
        <v>937</v>
      </c>
      <c r="B291" s="16" t="s">
        <v>934</v>
      </c>
      <c r="C291" s="16" t="s">
        <v>21</v>
      </c>
      <c r="D291" s="15"/>
      <c r="E291" s="15" t="s">
        <v>938</v>
      </c>
      <c r="F291" s="16" t="s">
        <v>24</v>
      </c>
      <c r="G291" s="16" t="s">
        <v>936</v>
      </c>
      <c r="H291" s="24"/>
      <c r="I291" s="25"/>
      <c r="J291" s="25"/>
      <c r="K291" s="25"/>
    </row>
    <row r="292" ht="29" customHeight="1" spans="1:11">
      <c r="A292" s="15" t="s">
        <v>939</v>
      </c>
      <c r="B292" s="16" t="s">
        <v>940</v>
      </c>
      <c r="C292" s="16" t="s">
        <v>14</v>
      </c>
      <c r="D292" s="15"/>
      <c r="E292" s="15" t="s">
        <v>941</v>
      </c>
      <c r="F292" s="16" t="s">
        <v>174</v>
      </c>
      <c r="G292" s="16" t="s">
        <v>942</v>
      </c>
      <c r="H292" s="24"/>
      <c r="I292" s="25"/>
      <c r="J292" s="25"/>
      <c r="K292" s="25"/>
    </row>
    <row r="293" ht="29" customHeight="1" spans="1:11">
      <c r="A293" s="15" t="s">
        <v>943</v>
      </c>
      <c r="B293" s="16" t="s">
        <v>944</v>
      </c>
      <c r="C293" s="16" t="s">
        <v>14</v>
      </c>
      <c r="D293" s="15"/>
      <c r="E293" s="15" t="s">
        <v>945</v>
      </c>
      <c r="F293" s="16" t="s">
        <v>139</v>
      </c>
      <c r="G293" s="16" t="s">
        <v>709</v>
      </c>
      <c r="H293" s="24"/>
      <c r="I293" s="25"/>
      <c r="J293" s="25"/>
      <c r="K293" s="25"/>
    </row>
    <row r="294" ht="29" customHeight="1" spans="1:11">
      <c r="A294" s="15" t="s">
        <v>946</v>
      </c>
      <c r="B294" s="16" t="s">
        <v>119</v>
      </c>
      <c r="C294" s="16" t="s">
        <v>14</v>
      </c>
      <c r="D294" s="15"/>
      <c r="E294" s="15" t="s">
        <v>947</v>
      </c>
      <c r="F294" s="16" t="s">
        <v>24</v>
      </c>
      <c r="G294" s="16" t="s">
        <v>121</v>
      </c>
      <c r="H294" s="24"/>
      <c r="I294" s="25"/>
      <c r="J294" s="25"/>
      <c r="K294" s="25"/>
    </row>
    <row r="295" ht="29" customHeight="1" spans="1:11">
      <c r="A295" s="15" t="s">
        <v>948</v>
      </c>
      <c r="B295" s="16" t="s">
        <v>949</v>
      </c>
      <c r="C295" s="16" t="s">
        <v>21</v>
      </c>
      <c r="D295" s="15"/>
      <c r="E295" s="16" t="s">
        <v>950</v>
      </c>
      <c r="F295" s="16" t="s">
        <v>190</v>
      </c>
      <c r="G295" s="16" t="s">
        <v>951</v>
      </c>
      <c r="H295" s="24"/>
      <c r="I295" s="25"/>
      <c r="J295" s="25"/>
      <c r="K295" s="25"/>
    </row>
    <row r="296" ht="29" customHeight="1" spans="1:11">
      <c r="A296" s="15" t="s">
        <v>952</v>
      </c>
      <c r="B296" s="16" t="s">
        <v>953</v>
      </c>
      <c r="C296" s="16" t="s">
        <v>14</v>
      </c>
      <c r="D296" s="15"/>
      <c r="E296" s="15" t="s">
        <v>954</v>
      </c>
      <c r="F296" s="16" t="s">
        <v>160</v>
      </c>
      <c r="G296" s="16" t="s">
        <v>955</v>
      </c>
      <c r="H296" s="24"/>
      <c r="I296" s="25"/>
      <c r="J296" s="25"/>
      <c r="K296" s="25"/>
    </row>
    <row r="297" ht="29" customHeight="1" spans="1:11">
      <c r="A297" s="15" t="s">
        <v>956</v>
      </c>
      <c r="B297" s="16" t="s">
        <v>957</v>
      </c>
      <c r="C297" s="16" t="s">
        <v>14</v>
      </c>
      <c r="D297" s="15"/>
      <c r="E297" s="16" t="s">
        <v>958</v>
      </c>
      <c r="F297" s="16" t="s">
        <v>63</v>
      </c>
      <c r="G297" s="16" t="s">
        <v>364</v>
      </c>
      <c r="H297" s="24"/>
      <c r="I297" s="25"/>
      <c r="J297" s="25"/>
      <c r="K297" s="25"/>
    </row>
    <row r="298" ht="29" customHeight="1" spans="1:11">
      <c r="A298" s="15" t="s">
        <v>959</v>
      </c>
      <c r="B298" s="16" t="s">
        <v>495</v>
      </c>
      <c r="C298" s="16" t="s">
        <v>14</v>
      </c>
      <c r="D298" s="15"/>
      <c r="E298" s="15" t="s">
        <v>960</v>
      </c>
      <c r="F298" s="16" t="s">
        <v>24</v>
      </c>
      <c r="G298" s="16" t="s">
        <v>497</v>
      </c>
      <c r="H298" s="24"/>
      <c r="I298" s="25"/>
      <c r="J298" s="25"/>
      <c r="K298" s="25"/>
    </row>
    <row r="299" ht="29" customHeight="1" spans="1:11">
      <c r="A299" s="15" t="s">
        <v>961</v>
      </c>
      <c r="B299" s="16" t="s">
        <v>962</v>
      </c>
      <c r="C299" s="16" t="s">
        <v>88</v>
      </c>
      <c r="D299" s="15"/>
      <c r="E299" s="15" t="s">
        <v>417</v>
      </c>
      <c r="F299" s="16" t="s">
        <v>139</v>
      </c>
      <c r="G299" s="16" t="s">
        <v>963</v>
      </c>
      <c r="H299" s="24"/>
      <c r="I299" s="25"/>
      <c r="J299" s="25"/>
      <c r="K299" s="25"/>
    </row>
    <row r="300" ht="29" customHeight="1" spans="1:11">
      <c r="A300" s="15" t="s">
        <v>964</v>
      </c>
      <c r="B300" s="16" t="s">
        <v>962</v>
      </c>
      <c r="C300" s="16" t="s">
        <v>88</v>
      </c>
      <c r="D300" s="15"/>
      <c r="E300" s="15" t="s">
        <v>965</v>
      </c>
      <c r="F300" s="16" t="s">
        <v>139</v>
      </c>
      <c r="G300" s="16" t="s">
        <v>963</v>
      </c>
      <c r="H300" s="24"/>
      <c r="I300" s="25"/>
      <c r="J300" s="25"/>
      <c r="K300" s="25"/>
    </row>
    <row r="301" ht="29" customHeight="1" spans="1:11">
      <c r="A301" s="15" t="s">
        <v>966</v>
      </c>
      <c r="B301" s="16" t="s">
        <v>967</v>
      </c>
      <c r="C301" s="16" t="s">
        <v>21</v>
      </c>
      <c r="D301" s="15"/>
      <c r="E301" s="15" t="s">
        <v>968</v>
      </c>
      <c r="F301" s="16" t="s">
        <v>57</v>
      </c>
      <c r="G301" s="16" t="s">
        <v>58</v>
      </c>
      <c r="H301" s="24"/>
      <c r="I301" s="25"/>
      <c r="J301" s="25"/>
      <c r="K301" s="25"/>
    </row>
    <row r="302" ht="29" customHeight="1" spans="1:11">
      <c r="A302" s="15" t="s">
        <v>969</v>
      </c>
      <c r="B302" s="16" t="s">
        <v>897</v>
      </c>
      <c r="C302" s="16" t="s">
        <v>14</v>
      </c>
      <c r="D302" s="15"/>
      <c r="E302" s="16" t="s">
        <v>970</v>
      </c>
      <c r="F302" s="16" t="s">
        <v>103</v>
      </c>
      <c r="G302" s="16" t="s">
        <v>899</v>
      </c>
      <c r="H302" s="24"/>
      <c r="I302" s="25"/>
      <c r="J302" s="25"/>
      <c r="K302" s="25"/>
    </row>
    <row r="303" ht="29" customHeight="1" spans="1:11">
      <c r="A303" s="15" t="s">
        <v>971</v>
      </c>
      <c r="B303" s="16" t="s">
        <v>972</v>
      </c>
      <c r="C303" s="16" t="s">
        <v>21</v>
      </c>
      <c r="D303" s="15"/>
      <c r="E303" s="15" t="s">
        <v>973</v>
      </c>
      <c r="F303" s="16" t="s">
        <v>708</v>
      </c>
      <c r="G303" s="16" t="s">
        <v>58</v>
      </c>
      <c r="H303" s="24"/>
      <c r="I303" s="25"/>
      <c r="J303" s="25"/>
      <c r="K303" s="25"/>
    </row>
    <row r="304" ht="29" customHeight="1" spans="1:11">
      <c r="A304" s="15" t="s">
        <v>974</v>
      </c>
      <c r="B304" s="16" t="s">
        <v>975</v>
      </c>
      <c r="C304" s="16" t="s">
        <v>21</v>
      </c>
      <c r="D304" s="15"/>
      <c r="E304" s="15" t="s">
        <v>976</v>
      </c>
      <c r="F304" s="16" t="s">
        <v>708</v>
      </c>
      <c r="G304" s="16" t="s">
        <v>977</v>
      </c>
      <c r="H304" s="24"/>
      <c r="I304" s="25"/>
      <c r="J304" s="25"/>
      <c r="K304" s="25"/>
    </row>
    <row r="305" ht="29" customHeight="1" spans="1:11">
      <c r="A305" s="15" t="s">
        <v>978</v>
      </c>
      <c r="B305" s="16" t="s">
        <v>979</v>
      </c>
      <c r="C305" s="16" t="s">
        <v>14</v>
      </c>
      <c r="D305" s="15"/>
      <c r="E305" s="15" t="s">
        <v>980</v>
      </c>
      <c r="F305" s="16" t="s">
        <v>103</v>
      </c>
      <c r="G305" s="16" t="s">
        <v>955</v>
      </c>
      <c r="H305" s="24"/>
      <c r="I305" s="25"/>
      <c r="J305" s="25"/>
      <c r="K305" s="25"/>
    </row>
    <row r="306" ht="29" customHeight="1" spans="1:11">
      <c r="A306" s="15" t="s">
        <v>981</v>
      </c>
      <c r="B306" s="16" t="s">
        <v>982</v>
      </c>
      <c r="C306" s="16" t="s">
        <v>14</v>
      </c>
      <c r="D306" s="15"/>
      <c r="E306" s="15" t="s">
        <v>983</v>
      </c>
      <c r="F306" s="16" t="s">
        <v>160</v>
      </c>
      <c r="G306" s="16" t="s">
        <v>984</v>
      </c>
      <c r="H306" s="24"/>
      <c r="I306" s="25"/>
      <c r="J306" s="25"/>
      <c r="K306" s="25"/>
    </row>
    <row r="307" ht="29" customHeight="1" spans="1:11">
      <c r="A307" s="15" t="s">
        <v>985</v>
      </c>
      <c r="B307" s="16" t="s">
        <v>451</v>
      </c>
      <c r="C307" s="16" t="s">
        <v>14</v>
      </c>
      <c r="D307" s="15"/>
      <c r="E307" s="15" t="s">
        <v>986</v>
      </c>
      <c r="F307" s="16" t="s">
        <v>47</v>
      </c>
      <c r="G307" s="16" t="s">
        <v>126</v>
      </c>
      <c r="H307" s="24"/>
      <c r="I307" s="25"/>
      <c r="J307" s="25"/>
      <c r="K307" s="25"/>
    </row>
    <row r="308" ht="29" customHeight="1" spans="1:11">
      <c r="A308" s="15" t="s">
        <v>987</v>
      </c>
      <c r="B308" s="16" t="s">
        <v>451</v>
      </c>
      <c r="C308" s="16" t="s">
        <v>14</v>
      </c>
      <c r="D308" s="15"/>
      <c r="E308" s="15" t="s">
        <v>988</v>
      </c>
      <c r="F308" s="16" t="s">
        <v>47</v>
      </c>
      <c r="G308" s="16" t="s">
        <v>126</v>
      </c>
      <c r="H308" s="24"/>
      <c r="I308" s="25"/>
      <c r="J308" s="25"/>
      <c r="K308" s="25"/>
    </row>
    <row r="309" s="28" customFormat="1" ht="29" customHeight="1" spans="1:11">
      <c r="A309" s="15" t="s">
        <v>989</v>
      </c>
      <c r="B309" s="16" t="s">
        <v>990</v>
      </c>
      <c r="C309" s="16" t="s">
        <v>14</v>
      </c>
      <c r="D309" s="15"/>
      <c r="E309" s="15" t="s">
        <v>991</v>
      </c>
      <c r="F309" s="16" t="s">
        <v>63</v>
      </c>
      <c r="G309" s="16" t="s">
        <v>992</v>
      </c>
      <c r="H309" s="33" t="s">
        <v>117</v>
      </c>
      <c r="I309" s="34"/>
      <c r="J309" s="34"/>
      <c r="K309" s="34"/>
    </row>
    <row r="310" ht="29" customHeight="1" spans="1:11">
      <c r="A310" s="15" t="s">
        <v>993</v>
      </c>
      <c r="B310" s="16" t="s">
        <v>994</v>
      </c>
      <c r="C310" s="16" t="s">
        <v>14</v>
      </c>
      <c r="D310" s="15"/>
      <c r="E310" s="15" t="s">
        <v>995</v>
      </c>
      <c r="F310" s="16" t="s">
        <v>103</v>
      </c>
      <c r="G310" s="16" t="s">
        <v>228</v>
      </c>
      <c r="H310" s="24"/>
      <c r="I310" s="25"/>
      <c r="J310" s="25"/>
      <c r="K310" s="25"/>
    </row>
    <row r="311" ht="29" customHeight="1" spans="1:11">
      <c r="A311" s="15" t="s">
        <v>996</v>
      </c>
      <c r="B311" s="16" t="s">
        <v>997</v>
      </c>
      <c r="C311" s="16" t="s">
        <v>14</v>
      </c>
      <c r="D311" s="15"/>
      <c r="E311" s="15" t="s">
        <v>998</v>
      </c>
      <c r="F311" s="16" t="s">
        <v>63</v>
      </c>
      <c r="G311" s="16" t="s">
        <v>999</v>
      </c>
      <c r="H311" s="24"/>
      <c r="I311" s="25"/>
      <c r="J311" s="25"/>
      <c r="K311" s="25"/>
    </row>
    <row r="312" ht="29" customHeight="1" spans="1:11">
      <c r="A312" s="15" t="s">
        <v>1000</v>
      </c>
      <c r="B312" s="16" t="s">
        <v>1001</v>
      </c>
      <c r="C312" s="16" t="s">
        <v>14</v>
      </c>
      <c r="D312" s="15"/>
      <c r="E312" s="16" t="s">
        <v>1002</v>
      </c>
      <c r="F312" s="16" t="s">
        <v>63</v>
      </c>
      <c r="G312" s="16" t="s">
        <v>1003</v>
      </c>
      <c r="H312" s="24"/>
      <c r="I312" s="25"/>
      <c r="J312" s="25"/>
      <c r="K312" s="25"/>
    </row>
    <row r="313" ht="29" customHeight="1" spans="1:11">
      <c r="A313" s="15" t="s">
        <v>1004</v>
      </c>
      <c r="B313" s="16" t="s">
        <v>204</v>
      </c>
      <c r="C313" s="16" t="s">
        <v>14</v>
      </c>
      <c r="D313" s="15"/>
      <c r="E313" s="15" t="s">
        <v>1005</v>
      </c>
      <c r="F313" s="16" t="s">
        <v>17</v>
      </c>
      <c r="G313" s="16" t="s">
        <v>207</v>
      </c>
      <c r="H313" s="24"/>
      <c r="I313" s="25"/>
      <c r="J313" s="25"/>
      <c r="K313" s="25"/>
    </row>
    <row r="314" ht="29" customHeight="1" spans="1:11">
      <c r="A314" s="15" t="s">
        <v>1006</v>
      </c>
      <c r="B314" s="16" t="s">
        <v>1007</v>
      </c>
      <c r="C314" s="16" t="s">
        <v>14</v>
      </c>
      <c r="D314" s="15"/>
      <c r="E314" s="15" t="s">
        <v>1008</v>
      </c>
      <c r="F314" s="16" t="s">
        <v>469</v>
      </c>
      <c r="G314" s="16" t="s">
        <v>36</v>
      </c>
      <c r="H314" s="24"/>
      <c r="I314" s="25"/>
      <c r="J314" s="25"/>
      <c r="K314" s="25"/>
    </row>
    <row r="315" ht="29" customHeight="1" spans="1:11">
      <c r="A315" s="15" t="s">
        <v>1009</v>
      </c>
      <c r="B315" s="16" t="s">
        <v>1010</v>
      </c>
      <c r="C315" s="16" t="s">
        <v>14</v>
      </c>
      <c r="D315" s="15"/>
      <c r="E315" s="15" t="s">
        <v>1011</v>
      </c>
      <c r="F315" s="16" t="s">
        <v>139</v>
      </c>
      <c r="G315" s="16" t="s">
        <v>175</v>
      </c>
      <c r="H315" s="24"/>
      <c r="I315" s="25"/>
      <c r="J315" s="25"/>
      <c r="K315" s="25"/>
    </row>
    <row r="316" ht="29" customHeight="1" spans="1:11">
      <c r="A316" s="15" t="s">
        <v>1012</v>
      </c>
      <c r="B316" s="16" t="s">
        <v>1013</v>
      </c>
      <c r="C316" s="16" t="s">
        <v>21</v>
      </c>
      <c r="D316" s="15"/>
      <c r="E316" s="15" t="s">
        <v>1014</v>
      </c>
      <c r="F316" s="16" t="s">
        <v>135</v>
      </c>
      <c r="G316" s="16" t="s">
        <v>1015</v>
      </c>
      <c r="H316" s="24"/>
      <c r="I316" s="25"/>
      <c r="J316" s="25"/>
      <c r="K316" s="25"/>
    </row>
    <row r="317" ht="29" customHeight="1" spans="1:11">
      <c r="A317" s="15" t="s">
        <v>1016</v>
      </c>
      <c r="B317" s="16" t="s">
        <v>525</v>
      </c>
      <c r="C317" s="16" t="s">
        <v>14</v>
      </c>
      <c r="D317" s="15"/>
      <c r="E317" s="15" t="s">
        <v>1017</v>
      </c>
      <c r="F317" s="16" t="s">
        <v>47</v>
      </c>
      <c r="G317" s="16" t="s">
        <v>798</v>
      </c>
      <c r="H317" s="24"/>
      <c r="I317" s="25"/>
      <c r="J317" s="25"/>
      <c r="K317" s="25"/>
    </row>
    <row r="318" ht="29" customHeight="1" spans="1:11">
      <c r="A318" s="15" t="s">
        <v>1018</v>
      </c>
      <c r="B318" s="16" t="s">
        <v>525</v>
      </c>
      <c r="C318" s="16" t="s">
        <v>14</v>
      </c>
      <c r="D318" s="15"/>
      <c r="E318" s="15" t="s">
        <v>1019</v>
      </c>
      <c r="F318" s="16" t="s">
        <v>47</v>
      </c>
      <c r="G318" s="16" t="s">
        <v>798</v>
      </c>
      <c r="H318" s="24"/>
      <c r="I318" s="25"/>
      <c r="J318" s="25"/>
      <c r="K318" s="25"/>
    </row>
    <row r="319" ht="29" customHeight="1" spans="1:11">
      <c r="A319" s="15" t="s">
        <v>1020</v>
      </c>
      <c r="B319" s="16" t="s">
        <v>1021</v>
      </c>
      <c r="C319" s="16" t="s">
        <v>100</v>
      </c>
      <c r="D319" s="15"/>
      <c r="E319" s="15" t="s">
        <v>1022</v>
      </c>
      <c r="F319" s="16" t="s">
        <v>139</v>
      </c>
      <c r="G319" s="16" t="s">
        <v>1015</v>
      </c>
      <c r="H319" s="24"/>
      <c r="I319" s="25"/>
      <c r="J319" s="25"/>
      <c r="K319" s="25"/>
    </row>
    <row r="320" ht="29" customHeight="1" spans="1:11">
      <c r="A320" s="15" t="s">
        <v>1023</v>
      </c>
      <c r="B320" s="16" t="s">
        <v>1024</v>
      </c>
      <c r="C320" s="16" t="s">
        <v>14</v>
      </c>
      <c r="D320" s="15"/>
      <c r="E320" s="15" t="s">
        <v>1025</v>
      </c>
      <c r="F320" s="16" t="s">
        <v>103</v>
      </c>
      <c r="G320" s="16" t="s">
        <v>228</v>
      </c>
      <c r="H320" s="24"/>
      <c r="I320" s="25"/>
      <c r="J320" s="25"/>
      <c r="K320" s="25"/>
    </row>
    <row r="321" ht="29" customHeight="1" spans="1:11">
      <c r="A321" s="15" t="s">
        <v>1026</v>
      </c>
      <c r="B321" s="16" t="s">
        <v>994</v>
      </c>
      <c r="C321" s="16" t="s">
        <v>14</v>
      </c>
      <c r="D321" s="15"/>
      <c r="E321" s="15" t="s">
        <v>1027</v>
      </c>
      <c r="F321" s="16" t="s">
        <v>103</v>
      </c>
      <c r="G321" s="16" t="s">
        <v>228</v>
      </c>
      <c r="H321" s="24"/>
      <c r="I321" s="25"/>
      <c r="J321" s="25"/>
      <c r="K321" s="25"/>
    </row>
    <row r="322" ht="29" customHeight="1" spans="1:11">
      <c r="A322" s="15" t="s">
        <v>1028</v>
      </c>
      <c r="B322" s="16" t="s">
        <v>1029</v>
      </c>
      <c r="C322" s="16" t="s">
        <v>14</v>
      </c>
      <c r="D322" s="15"/>
      <c r="E322" s="15" t="s">
        <v>712</v>
      </c>
      <c r="F322" s="16" t="s">
        <v>190</v>
      </c>
      <c r="G322" s="16" t="s">
        <v>713</v>
      </c>
      <c r="H322" s="24"/>
      <c r="I322" s="25"/>
      <c r="J322" s="25"/>
      <c r="K322" s="25"/>
    </row>
    <row r="323" ht="29" customHeight="1" spans="1:11">
      <c r="A323" s="15" t="s">
        <v>1030</v>
      </c>
      <c r="B323" s="16" t="s">
        <v>1031</v>
      </c>
      <c r="C323" s="16" t="s">
        <v>21</v>
      </c>
      <c r="D323" s="15"/>
      <c r="E323" s="15" t="s">
        <v>1032</v>
      </c>
      <c r="F323" s="16" t="s">
        <v>139</v>
      </c>
      <c r="G323" s="16" t="s">
        <v>1033</v>
      </c>
      <c r="H323" s="24"/>
      <c r="I323" s="25"/>
      <c r="J323" s="25"/>
      <c r="K323" s="25"/>
    </row>
    <row r="324" ht="29" customHeight="1" spans="1:11">
      <c r="A324" s="15" t="s">
        <v>1034</v>
      </c>
      <c r="B324" s="16" t="s">
        <v>1035</v>
      </c>
      <c r="C324" s="16" t="s">
        <v>21</v>
      </c>
      <c r="D324" s="15"/>
      <c r="E324" s="15" t="s">
        <v>1036</v>
      </c>
      <c r="F324" s="16" t="s">
        <v>190</v>
      </c>
      <c r="G324" s="16" t="s">
        <v>1033</v>
      </c>
      <c r="H324" s="24"/>
      <c r="I324" s="25"/>
      <c r="J324" s="25"/>
      <c r="K324" s="25"/>
    </row>
    <row r="325" ht="29" customHeight="1" spans="1:11">
      <c r="A325" s="15" t="s">
        <v>1037</v>
      </c>
      <c r="B325" s="16" t="s">
        <v>1038</v>
      </c>
      <c r="C325" s="16" t="s">
        <v>21</v>
      </c>
      <c r="D325" s="15"/>
      <c r="E325" s="15" t="s">
        <v>1039</v>
      </c>
      <c r="F325" s="16" t="s">
        <v>57</v>
      </c>
      <c r="G325" s="15" t="s">
        <v>1040</v>
      </c>
      <c r="H325" s="24"/>
      <c r="I325" s="25"/>
      <c r="J325" s="25"/>
      <c r="K325" s="25"/>
    </row>
    <row r="326" ht="29" customHeight="1" spans="1:11">
      <c r="A326" s="15" t="s">
        <v>1041</v>
      </c>
      <c r="B326" s="16" t="s">
        <v>1042</v>
      </c>
      <c r="C326" s="16" t="s">
        <v>21</v>
      </c>
      <c r="D326" s="15"/>
      <c r="E326" s="16" t="s">
        <v>1043</v>
      </c>
      <c r="F326" s="16" t="s">
        <v>139</v>
      </c>
      <c r="G326" s="16" t="s">
        <v>1033</v>
      </c>
      <c r="H326" s="24"/>
      <c r="I326" s="25"/>
      <c r="J326" s="25"/>
      <c r="K326" s="25"/>
    </row>
    <row r="327" ht="29" customHeight="1" spans="1:11">
      <c r="A327" s="15" t="s">
        <v>1044</v>
      </c>
      <c r="B327" s="16" t="s">
        <v>1045</v>
      </c>
      <c r="C327" s="16" t="s">
        <v>21</v>
      </c>
      <c r="D327" s="15"/>
      <c r="E327" s="15" t="s">
        <v>1036</v>
      </c>
      <c r="F327" s="16" t="s">
        <v>190</v>
      </c>
      <c r="G327" s="16" t="s">
        <v>1033</v>
      </c>
      <c r="H327" s="24"/>
      <c r="I327" s="25"/>
      <c r="J327" s="25"/>
      <c r="K327" s="25"/>
    </row>
    <row r="328" ht="29" customHeight="1" spans="1:11">
      <c r="A328" s="15" t="s">
        <v>1046</v>
      </c>
      <c r="B328" s="16" t="s">
        <v>1047</v>
      </c>
      <c r="C328" s="16" t="s">
        <v>21</v>
      </c>
      <c r="D328" s="15"/>
      <c r="E328" s="16" t="s">
        <v>1048</v>
      </c>
      <c r="F328" s="16" t="s">
        <v>190</v>
      </c>
      <c r="G328" s="16" t="s">
        <v>1033</v>
      </c>
      <c r="H328" s="24"/>
      <c r="I328" s="25"/>
      <c r="J328" s="25"/>
      <c r="K328" s="25"/>
    </row>
    <row r="329" ht="29" customHeight="1" spans="1:11">
      <c r="A329" s="15" t="s">
        <v>1049</v>
      </c>
      <c r="B329" s="16" t="s">
        <v>1050</v>
      </c>
      <c r="C329" s="16" t="s">
        <v>14</v>
      </c>
      <c r="D329" s="15"/>
      <c r="E329" s="15" t="s">
        <v>1051</v>
      </c>
      <c r="F329" s="16" t="s">
        <v>139</v>
      </c>
      <c r="G329" s="16" t="s">
        <v>1052</v>
      </c>
      <c r="H329" s="24"/>
      <c r="I329" s="25"/>
      <c r="J329" s="25"/>
      <c r="K329" s="25"/>
    </row>
    <row r="330" ht="29" customHeight="1" spans="1:11">
      <c r="A330" s="15" t="s">
        <v>1053</v>
      </c>
      <c r="B330" s="16" t="s">
        <v>1054</v>
      </c>
      <c r="C330" s="16" t="s">
        <v>88</v>
      </c>
      <c r="D330" s="15"/>
      <c r="E330" s="15" t="s">
        <v>1055</v>
      </c>
      <c r="F330" s="16" t="s">
        <v>190</v>
      </c>
      <c r="G330" s="16" t="s">
        <v>1056</v>
      </c>
      <c r="H330" s="24"/>
      <c r="I330" s="25"/>
      <c r="J330" s="25"/>
      <c r="K330" s="25"/>
    </row>
    <row r="331" ht="29" customHeight="1" spans="1:11">
      <c r="A331" s="15" t="s">
        <v>1057</v>
      </c>
      <c r="B331" s="16" t="s">
        <v>1058</v>
      </c>
      <c r="C331" s="16" t="s">
        <v>21</v>
      </c>
      <c r="D331" s="15"/>
      <c r="E331" s="15" t="s">
        <v>1059</v>
      </c>
      <c r="F331" s="16" t="s">
        <v>103</v>
      </c>
      <c r="G331" s="16" t="s">
        <v>1060</v>
      </c>
      <c r="H331" s="24"/>
      <c r="I331" s="25"/>
      <c r="J331" s="25"/>
      <c r="K331" s="25"/>
    </row>
    <row r="332" ht="29" customHeight="1" spans="1:11">
      <c r="A332" s="15" t="s">
        <v>1061</v>
      </c>
      <c r="B332" s="16" t="s">
        <v>1062</v>
      </c>
      <c r="C332" s="16" t="s">
        <v>14</v>
      </c>
      <c r="D332" s="15"/>
      <c r="E332" s="15" t="s">
        <v>1063</v>
      </c>
      <c r="F332" s="16" t="s">
        <v>17</v>
      </c>
      <c r="G332" s="16" t="s">
        <v>1064</v>
      </c>
      <c r="H332" s="24"/>
      <c r="I332" s="25"/>
      <c r="J332" s="25"/>
      <c r="K332" s="25"/>
    </row>
    <row r="333" ht="29" customHeight="1" spans="1:11">
      <c r="A333" s="15" t="s">
        <v>1065</v>
      </c>
      <c r="B333" s="16" t="s">
        <v>1066</v>
      </c>
      <c r="C333" s="16" t="s">
        <v>21</v>
      </c>
      <c r="D333" s="15"/>
      <c r="E333" s="15" t="s">
        <v>1067</v>
      </c>
      <c r="F333" s="16" t="s">
        <v>103</v>
      </c>
      <c r="G333" s="16" t="s">
        <v>1060</v>
      </c>
      <c r="H333" s="24"/>
      <c r="I333" s="25"/>
      <c r="J333" s="25"/>
      <c r="K333" s="25"/>
    </row>
    <row r="334" ht="29" customHeight="1" spans="1:11">
      <c r="A334" s="15" t="s">
        <v>1068</v>
      </c>
      <c r="B334" s="16" t="s">
        <v>1069</v>
      </c>
      <c r="C334" s="16" t="s">
        <v>269</v>
      </c>
      <c r="D334" s="15"/>
      <c r="E334" s="15" t="s">
        <v>1070</v>
      </c>
      <c r="F334" s="16" t="s">
        <v>160</v>
      </c>
      <c r="G334" s="16" t="s">
        <v>1071</v>
      </c>
      <c r="H334" s="24"/>
      <c r="I334" s="25"/>
      <c r="J334" s="25"/>
      <c r="K334" s="25"/>
    </row>
    <row r="335" ht="29" customHeight="1" spans="1:11">
      <c r="A335" s="15" t="s">
        <v>1072</v>
      </c>
      <c r="B335" s="16" t="s">
        <v>1073</v>
      </c>
      <c r="C335" s="16" t="s">
        <v>269</v>
      </c>
      <c r="D335" s="15"/>
      <c r="E335" s="15" t="s">
        <v>1074</v>
      </c>
      <c r="F335" s="16" t="s">
        <v>160</v>
      </c>
      <c r="G335" s="16" t="s">
        <v>1071</v>
      </c>
      <c r="H335" s="24"/>
      <c r="I335" s="25"/>
      <c r="J335" s="25"/>
      <c r="K335" s="25"/>
    </row>
    <row r="336" ht="29" customHeight="1" spans="1:11">
      <c r="A336" s="15" t="s">
        <v>1075</v>
      </c>
      <c r="B336" s="16" t="s">
        <v>1076</v>
      </c>
      <c r="C336" s="16" t="s">
        <v>269</v>
      </c>
      <c r="D336" s="15"/>
      <c r="E336" s="15" t="s">
        <v>1077</v>
      </c>
      <c r="F336" s="16" t="s">
        <v>160</v>
      </c>
      <c r="G336" s="16" t="s">
        <v>1071</v>
      </c>
      <c r="H336" s="24"/>
      <c r="I336" s="25"/>
      <c r="J336" s="25"/>
      <c r="K336" s="25"/>
    </row>
    <row r="337" ht="29" customHeight="1" spans="1:11">
      <c r="A337" s="15" t="s">
        <v>1078</v>
      </c>
      <c r="B337" s="16" t="s">
        <v>1079</v>
      </c>
      <c r="C337" s="16" t="s">
        <v>21</v>
      </c>
      <c r="D337" s="15"/>
      <c r="E337" s="15" t="s">
        <v>1080</v>
      </c>
      <c r="F337" s="16" t="s">
        <v>103</v>
      </c>
      <c r="G337" s="16" t="s">
        <v>1081</v>
      </c>
      <c r="H337" s="24"/>
      <c r="I337" s="25"/>
      <c r="J337" s="25"/>
      <c r="K337" s="25"/>
    </row>
    <row r="338" ht="29" customHeight="1" spans="1:11">
      <c r="A338" s="15" t="s">
        <v>1082</v>
      </c>
      <c r="B338" s="16" t="s">
        <v>1083</v>
      </c>
      <c r="C338" s="16" t="s">
        <v>21</v>
      </c>
      <c r="D338" s="15"/>
      <c r="E338" s="15" t="s">
        <v>1084</v>
      </c>
      <c r="F338" s="16" t="s">
        <v>103</v>
      </c>
      <c r="G338" s="16" t="s">
        <v>1081</v>
      </c>
      <c r="H338" s="24"/>
      <c r="I338" s="25"/>
      <c r="J338" s="25"/>
      <c r="K338" s="25"/>
    </row>
    <row r="339" ht="29" customHeight="1" spans="1:11">
      <c r="A339" s="15" t="s">
        <v>1085</v>
      </c>
      <c r="B339" s="16" t="s">
        <v>1086</v>
      </c>
      <c r="C339" s="16" t="s">
        <v>21</v>
      </c>
      <c r="D339" s="15"/>
      <c r="E339" s="16" t="s">
        <v>1087</v>
      </c>
      <c r="F339" s="16" t="s">
        <v>190</v>
      </c>
      <c r="G339" s="16" t="s">
        <v>1088</v>
      </c>
      <c r="H339" s="24"/>
      <c r="I339" s="25"/>
      <c r="J339" s="25"/>
      <c r="K339" s="25"/>
    </row>
    <row r="340" ht="29" customHeight="1" spans="1:11">
      <c r="A340" s="15" t="s">
        <v>1089</v>
      </c>
      <c r="B340" s="16" t="s">
        <v>1090</v>
      </c>
      <c r="C340" s="16" t="s">
        <v>14</v>
      </c>
      <c r="D340" s="15"/>
      <c r="E340" s="15" t="s">
        <v>1091</v>
      </c>
      <c r="F340" s="16" t="s">
        <v>24</v>
      </c>
      <c r="G340" s="16" t="s">
        <v>1092</v>
      </c>
      <c r="H340" s="24"/>
      <c r="I340" s="25"/>
      <c r="J340" s="25"/>
      <c r="K340" s="25"/>
    </row>
    <row r="341" ht="29" customHeight="1" spans="1:11">
      <c r="A341" s="15" t="s">
        <v>1093</v>
      </c>
      <c r="B341" s="16" t="s">
        <v>1094</v>
      </c>
      <c r="C341" s="16" t="s">
        <v>14</v>
      </c>
      <c r="D341" s="15"/>
      <c r="E341" s="15" t="s">
        <v>1095</v>
      </c>
      <c r="F341" s="16" t="s">
        <v>24</v>
      </c>
      <c r="G341" s="16" t="s">
        <v>1092</v>
      </c>
      <c r="H341" s="24"/>
      <c r="I341" s="25"/>
      <c r="J341" s="25"/>
      <c r="K341" s="25"/>
    </row>
    <row r="342" ht="29" customHeight="1" spans="1:11">
      <c r="A342" s="15" t="s">
        <v>1096</v>
      </c>
      <c r="B342" s="16" t="s">
        <v>1097</v>
      </c>
      <c r="C342" s="16" t="s">
        <v>14</v>
      </c>
      <c r="D342" s="15"/>
      <c r="E342" s="15" t="s">
        <v>1098</v>
      </c>
      <c r="F342" s="16" t="s">
        <v>708</v>
      </c>
      <c r="G342" s="16" t="s">
        <v>58</v>
      </c>
      <c r="H342" s="24"/>
      <c r="I342" s="25"/>
      <c r="J342" s="25"/>
      <c r="K342" s="25"/>
    </row>
    <row r="343" ht="29" customHeight="1" spans="1:11">
      <c r="A343" s="15" t="s">
        <v>1099</v>
      </c>
      <c r="B343" s="16" t="s">
        <v>1100</v>
      </c>
      <c r="C343" s="16" t="s">
        <v>88</v>
      </c>
      <c r="D343" s="15"/>
      <c r="E343" s="15" t="s">
        <v>1101</v>
      </c>
      <c r="F343" s="16" t="s">
        <v>190</v>
      </c>
      <c r="G343" s="16" t="s">
        <v>1102</v>
      </c>
      <c r="H343" s="24"/>
      <c r="I343" s="25"/>
      <c r="J343" s="25"/>
      <c r="K343" s="25"/>
    </row>
    <row r="344" ht="29" customHeight="1" spans="1:11">
      <c r="A344" s="15" t="s">
        <v>1103</v>
      </c>
      <c r="B344" s="16" t="s">
        <v>1104</v>
      </c>
      <c r="C344" s="16" t="s">
        <v>21</v>
      </c>
      <c r="D344" s="15"/>
      <c r="E344" s="15" t="s">
        <v>1105</v>
      </c>
      <c r="F344" s="16" t="s">
        <v>63</v>
      </c>
      <c r="G344" s="16" t="s">
        <v>1106</v>
      </c>
      <c r="H344" s="24"/>
      <c r="I344" s="25"/>
      <c r="J344" s="25"/>
      <c r="K344" s="25"/>
    </row>
    <row r="345" ht="29" customHeight="1" spans="1:11">
      <c r="A345" s="15" t="s">
        <v>1107</v>
      </c>
      <c r="B345" s="16" t="s">
        <v>1108</v>
      </c>
      <c r="C345" s="16" t="s">
        <v>21</v>
      </c>
      <c r="D345" s="15"/>
      <c r="E345" s="15" t="s">
        <v>1109</v>
      </c>
      <c r="F345" s="16" t="s">
        <v>57</v>
      </c>
      <c r="G345" s="16" t="s">
        <v>1110</v>
      </c>
      <c r="H345" s="24"/>
      <c r="I345" s="25"/>
      <c r="J345" s="25"/>
      <c r="K345" s="25"/>
    </row>
    <row r="346" ht="29" customHeight="1" spans="1:11">
      <c r="A346" s="15" t="s">
        <v>1111</v>
      </c>
      <c r="B346" s="16" t="s">
        <v>1112</v>
      </c>
      <c r="C346" s="16" t="s">
        <v>21</v>
      </c>
      <c r="D346" s="15"/>
      <c r="E346" s="16" t="s">
        <v>1113</v>
      </c>
      <c r="F346" s="16" t="s">
        <v>679</v>
      </c>
      <c r="G346" s="16" t="s">
        <v>1114</v>
      </c>
      <c r="H346" s="24"/>
      <c r="I346" s="25"/>
      <c r="J346" s="25"/>
      <c r="K346" s="25"/>
    </row>
    <row r="347" ht="29" customHeight="1" spans="1:11">
      <c r="A347" s="15" t="s">
        <v>1115</v>
      </c>
      <c r="B347" s="16" t="s">
        <v>1116</v>
      </c>
      <c r="C347" s="16" t="s">
        <v>21</v>
      </c>
      <c r="D347" s="15"/>
      <c r="E347" s="15" t="s">
        <v>1117</v>
      </c>
      <c r="F347" s="16" t="s">
        <v>17</v>
      </c>
      <c r="G347" s="16" t="s">
        <v>1003</v>
      </c>
      <c r="H347" s="24"/>
      <c r="I347" s="25"/>
      <c r="J347" s="25"/>
      <c r="K347" s="25"/>
    </row>
    <row r="348" ht="29" customHeight="1" spans="1:11">
      <c r="A348" s="15" t="s">
        <v>1118</v>
      </c>
      <c r="B348" s="16" t="s">
        <v>1116</v>
      </c>
      <c r="C348" s="16" t="s">
        <v>21</v>
      </c>
      <c r="D348" s="15"/>
      <c r="E348" s="15" t="s">
        <v>1119</v>
      </c>
      <c r="F348" s="16" t="s">
        <v>17</v>
      </c>
      <c r="G348" s="16" t="s">
        <v>1003</v>
      </c>
      <c r="H348" s="24"/>
      <c r="I348" s="25"/>
      <c r="J348" s="25"/>
      <c r="K348" s="25"/>
    </row>
    <row r="349" ht="29" customHeight="1" spans="1:11">
      <c r="A349" s="15" t="s">
        <v>1120</v>
      </c>
      <c r="B349" s="16" t="s">
        <v>1116</v>
      </c>
      <c r="C349" s="16" t="s">
        <v>21</v>
      </c>
      <c r="D349" s="15"/>
      <c r="E349" s="15" t="s">
        <v>1121</v>
      </c>
      <c r="F349" s="16" t="s">
        <v>17</v>
      </c>
      <c r="G349" s="16" t="s">
        <v>1003</v>
      </c>
      <c r="H349" s="24"/>
      <c r="I349" s="25"/>
      <c r="J349" s="25"/>
      <c r="K349" s="25"/>
    </row>
    <row r="350" ht="29" customHeight="1" spans="1:11">
      <c r="A350" s="15" t="s">
        <v>1122</v>
      </c>
      <c r="B350" s="16" t="s">
        <v>1116</v>
      </c>
      <c r="C350" s="16" t="s">
        <v>21</v>
      </c>
      <c r="D350" s="15"/>
      <c r="E350" s="15" t="s">
        <v>1123</v>
      </c>
      <c r="F350" s="16" t="s">
        <v>17</v>
      </c>
      <c r="G350" s="16" t="s">
        <v>1003</v>
      </c>
      <c r="H350" s="24"/>
      <c r="I350" s="25"/>
      <c r="J350" s="25"/>
      <c r="K350" s="25"/>
    </row>
    <row r="351" ht="29" customHeight="1" spans="1:11">
      <c r="A351" s="15" t="s">
        <v>1124</v>
      </c>
      <c r="B351" s="16" t="s">
        <v>1125</v>
      </c>
      <c r="C351" s="16" t="s">
        <v>21</v>
      </c>
      <c r="D351" s="15"/>
      <c r="E351" s="15" t="s">
        <v>1126</v>
      </c>
      <c r="F351" s="16" t="s">
        <v>63</v>
      </c>
      <c r="G351" s="16" t="s">
        <v>1127</v>
      </c>
      <c r="H351" s="24"/>
      <c r="I351" s="25"/>
      <c r="J351" s="25"/>
      <c r="K351" s="25"/>
    </row>
    <row r="352" ht="29" customHeight="1" spans="1:11">
      <c r="A352" s="15" t="s">
        <v>1128</v>
      </c>
      <c r="B352" s="16" t="s">
        <v>1129</v>
      </c>
      <c r="C352" s="16" t="s">
        <v>659</v>
      </c>
      <c r="D352" s="15"/>
      <c r="E352" s="15" t="s">
        <v>1130</v>
      </c>
      <c r="F352" s="16" t="s">
        <v>139</v>
      </c>
      <c r="G352" s="16" t="s">
        <v>1131</v>
      </c>
      <c r="H352" s="24"/>
      <c r="I352" s="25"/>
      <c r="J352" s="25"/>
      <c r="K352" s="25"/>
    </row>
    <row r="353" ht="29" customHeight="1" spans="1:11">
      <c r="A353" s="15" t="s">
        <v>1132</v>
      </c>
      <c r="B353" s="16" t="s">
        <v>1129</v>
      </c>
      <c r="C353" s="16" t="s">
        <v>659</v>
      </c>
      <c r="D353" s="15"/>
      <c r="E353" s="15" t="s">
        <v>1133</v>
      </c>
      <c r="F353" s="16" t="s">
        <v>139</v>
      </c>
      <c r="G353" s="16" t="s">
        <v>1131</v>
      </c>
      <c r="H353" s="24"/>
      <c r="I353" s="25"/>
      <c r="J353" s="25"/>
      <c r="K353" s="25"/>
    </row>
    <row r="354" ht="29" customHeight="1" spans="1:11">
      <c r="A354" s="15" t="s">
        <v>1134</v>
      </c>
      <c r="B354" s="16" t="s">
        <v>1135</v>
      </c>
      <c r="C354" s="16" t="s">
        <v>21</v>
      </c>
      <c r="D354" s="15"/>
      <c r="E354" s="15" t="s">
        <v>1136</v>
      </c>
      <c r="F354" s="16" t="s">
        <v>24</v>
      </c>
      <c r="G354" s="16" t="s">
        <v>364</v>
      </c>
      <c r="H354" s="24"/>
      <c r="I354" s="25"/>
      <c r="J354" s="25"/>
      <c r="K354" s="25"/>
    </row>
    <row r="355" ht="29" customHeight="1" spans="1:11">
      <c r="A355" s="15" t="s">
        <v>1137</v>
      </c>
      <c r="B355" s="16" t="s">
        <v>1138</v>
      </c>
      <c r="C355" s="16" t="s">
        <v>21</v>
      </c>
      <c r="D355" s="15"/>
      <c r="E355" s="15" t="s">
        <v>1139</v>
      </c>
      <c r="F355" s="16" t="s">
        <v>63</v>
      </c>
      <c r="G355" s="16" t="s">
        <v>364</v>
      </c>
      <c r="H355" s="24"/>
      <c r="I355" s="25"/>
      <c r="J355" s="25"/>
      <c r="K355" s="25"/>
    </row>
    <row r="356" ht="29" customHeight="1" spans="1:11">
      <c r="A356" s="15" t="s">
        <v>1140</v>
      </c>
      <c r="B356" s="16" t="s">
        <v>1141</v>
      </c>
      <c r="C356" s="16" t="s">
        <v>21</v>
      </c>
      <c r="D356" s="15"/>
      <c r="E356" s="15" t="s">
        <v>1142</v>
      </c>
      <c r="F356" s="16" t="s">
        <v>17</v>
      </c>
      <c r="G356" s="16" t="s">
        <v>364</v>
      </c>
      <c r="H356" s="24"/>
      <c r="I356" s="25"/>
      <c r="J356" s="25"/>
      <c r="K356" s="25"/>
    </row>
    <row r="357" ht="29" customHeight="1" spans="1:11">
      <c r="A357" s="15" t="s">
        <v>1143</v>
      </c>
      <c r="B357" s="16" t="s">
        <v>1144</v>
      </c>
      <c r="C357" s="16" t="s">
        <v>21</v>
      </c>
      <c r="D357" s="15"/>
      <c r="E357" s="15" t="s">
        <v>1145</v>
      </c>
      <c r="F357" s="16" t="s">
        <v>17</v>
      </c>
      <c r="G357" s="16" t="s">
        <v>364</v>
      </c>
      <c r="H357" s="24"/>
      <c r="I357" s="25"/>
      <c r="J357" s="25"/>
      <c r="K357" s="25"/>
    </row>
    <row r="358" ht="29" customHeight="1" spans="1:11">
      <c r="A358" s="15" t="s">
        <v>1146</v>
      </c>
      <c r="B358" s="16" t="s">
        <v>1135</v>
      </c>
      <c r="C358" s="16" t="s">
        <v>21</v>
      </c>
      <c r="D358" s="15"/>
      <c r="E358" s="15" t="s">
        <v>1147</v>
      </c>
      <c r="F358" s="16" t="s">
        <v>24</v>
      </c>
      <c r="G358" s="16" t="s">
        <v>364</v>
      </c>
      <c r="H358" s="24"/>
      <c r="I358" s="25"/>
      <c r="J358" s="25"/>
      <c r="K358" s="25"/>
    </row>
    <row r="359" ht="29" customHeight="1" spans="1:11">
      <c r="A359" s="15" t="s">
        <v>1148</v>
      </c>
      <c r="B359" s="16" t="s">
        <v>1135</v>
      </c>
      <c r="C359" s="16" t="s">
        <v>21</v>
      </c>
      <c r="D359" s="15"/>
      <c r="E359" s="15" t="s">
        <v>1149</v>
      </c>
      <c r="F359" s="16" t="s">
        <v>17</v>
      </c>
      <c r="G359" s="16" t="s">
        <v>364</v>
      </c>
      <c r="H359" s="24"/>
      <c r="I359" s="25"/>
      <c r="J359" s="25"/>
      <c r="K359" s="25"/>
    </row>
    <row r="360" ht="29" customHeight="1" spans="1:11">
      <c r="A360" s="15" t="s">
        <v>1150</v>
      </c>
      <c r="B360" s="16" t="s">
        <v>1135</v>
      </c>
      <c r="C360" s="16" t="s">
        <v>21</v>
      </c>
      <c r="D360" s="15"/>
      <c r="E360" s="15" t="s">
        <v>1151</v>
      </c>
      <c r="F360" s="16" t="s">
        <v>24</v>
      </c>
      <c r="G360" s="16" t="s">
        <v>364</v>
      </c>
      <c r="H360" s="24"/>
      <c r="I360" s="25"/>
      <c r="J360" s="25"/>
      <c r="K360" s="25"/>
    </row>
    <row r="361" ht="29" customHeight="1" spans="1:11">
      <c r="A361" s="15" t="s">
        <v>1152</v>
      </c>
      <c r="B361" s="16" t="s">
        <v>1153</v>
      </c>
      <c r="C361" s="16" t="s">
        <v>14</v>
      </c>
      <c r="D361" s="15"/>
      <c r="E361" s="15" t="s">
        <v>1154</v>
      </c>
      <c r="F361" s="16" t="s">
        <v>47</v>
      </c>
      <c r="G361" s="16" t="s">
        <v>1155</v>
      </c>
      <c r="H361" s="24"/>
      <c r="I361" s="25"/>
      <c r="J361" s="25"/>
      <c r="K361" s="25"/>
    </row>
    <row r="362" ht="29" customHeight="1" spans="1:11">
      <c r="A362" s="15" t="s">
        <v>1156</v>
      </c>
      <c r="B362" s="16" t="s">
        <v>1135</v>
      </c>
      <c r="C362" s="16" t="s">
        <v>21</v>
      </c>
      <c r="D362" s="15"/>
      <c r="E362" s="15" t="s">
        <v>1157</v>
      </c>
      <c r="F362" s="16" t="s">
        <v>24</v>
      </c>
      <c r="G362" s="16" t="s">
        <v>364</v>
      </c>
      <c r="H362" s="24"/>
      <c r="I362" s="25"/>
      <c r="J362" s="25"/>
      <c r="K362" s="25"/>
    </row>
    <row r="363" ht="29" customHeight="1" spans="1:11">
      <c r="A363" s="15" t="s">
        <v>1158</v>
      </c>
      <c r="B363" s="16" t="s">
        <v>1159</v>
      </c>
      <c r="C363" s="16" t="s">
        <v>14</v>
      </c>
      <c r="D363" s="15"/>
      <c r="E363" s="15" t="s">
        <v>1160</v>
      </c>
      <c r="F363" s="16" t="s">
        <v>24</v>
      </c>
      <c r="G363" s="16" t="s">
        <v>1161</v>
      </c>
      <c r="H363" s="24"/>
      <c r="I363" s="25"/>
      <c r="J363" s="25"/>
      <c r="K363" s="25"/>
    </row>
    <row r="364" ht="29" customHeight="1" spans="1:11">
      <c r="A364" s="15" t="s">
        <v>1162</v>
      </c>
      <c r="B364" s="16" t="s">
        <v>1159</v>
      </c>
      <c r="C364" s="16" t="s">
        <v>14</v>
      </c>
      <c r="D364" s="15"/>
      <c r="E364" s="15" t="s">
        <v>1147</v>
      </c>
      <c r="F364" s="16" t="s">
        <v>24</v>
      </c>
      <c r="G364" s="16" t="s">
        <v>1161</v>
      </c>
      <c r="H364" s="24"/>
      <c r="I364" s="25"/>
      <c r="J364" s="25"/>
      <c r="K364" s="25"/>
    </row>
    <row r="365" ht="29" customHeight="1" spans="1:11">
      <c r="A365" s="15" t="s">
        <v>1163</v>
      </c>
      <c r="B365" s="16" t="s">
        <v>1164</v>
      </c>
      <c r="C365" s="16" t="s">
        <v>21</v>
      </c>
      <c r="D365" s="15"/>
      <c r="E365" s="16" t="s">
        <v>1165</v>
      </c>
      <c r="F365" s="16" t="s">
        <v>24</v>
      </c>
      <c r="G365" s="16" t="s">
        <v>364</v>
      </c>
      <c r="H365" s="24"/>
      <c r="I365" s="25"/>
      <c r="J365" s="25"/>
      <c r="K365" s="25"/>
    </row>
    <row r="366" ht="29" customHeight="1" spans="1:11">
      <c r="A366" s="15" t="s">
        <v>1166</v>
      </c>
      <c r="B366" s="16" t="s">
        <v>1167</v>
      </c>
      <c r="C366" s="16" t="s">
        <v>14</v>
      </c>
      <c r="D366" s="15"/>
      <c r="E366" s="15" t="s">
        <v>1168</v>
      </c>
      <c r="F366" s="16" t="s">
        <v>103</v>
      </c>
      <c r="G366" s="16" t="s">
        <v>1169</v>
      </c>
      <c r="H366" s="24"/>
      <c r="I366" s="25"/>
      <c r="J366" s="25"/>
      <c r="K366" s="25"/>
    </row>
    <row r="367" ht="29" customHeight="1" spans="1:11">
      <c r="A367" s="15" t="s">
        <v>1170</v>
      </c>
      <c r="B367" s="16" t="s">
        <v>1171</v>
      </c>
      <c r="C367" s="16" t="s">
        <v>21</v>
      </c>
      <c r="D367" s="15"/>
      <c r="E367" s="16" t="s">
        <v>1172</v>
      </c>
      <c r="F367" s="16" t="s">
        <v>63</v>
      </c>
      <c r="G367" s="16" t="s">
        <v>364</v>
      </c>
      <c r="H367" s="24"/>
      <c r="I367" s="25"/>
      <c r="J367" s="25"/>
      <c r="K367" s="25"/>
    </row>
    <row r="368" ht="29" customHeight="1" spans="1:11">
      <c r="A368" s="15" t="s">
        <v>1173</v>
      </c>
      <c r="B368" s="16" t="s">
        <v>1174</v>
      </c>
      <c r="C368" s="16" t="s">
        <v>21</v>
      </c>
      <c r="D368" s="15"/>
      <c r="E368" s="15" t="s">
        <v>1175</v>
      </c>
      <c r="F368" s="16" t="s">
        <v>63</v>
      </c>
      <c r="G368" s="16" t="s">
        <v>1176</v>
      </c>
      <c r="H368" s="24"/>
      <c r="I368" s="25"/>
      <c r="J368" s="25"/>
      <c r="K368" s="25"/>
    </row>
    <row r="369" ht="29" customHeight="1" spans="1:11">
      <c r="A369" s="15" t="s">
        <v>1177</v>
      </c>
      <c r="B369" s="16" t="s">
        <v>1178</v>
      </c>
      <c r="C369" s="16" t="s">
        <v>21</v>
      </c>
      <c r="D369" s="15"/>
      <c r="E369" s="16" t="s">
        <v>1179</v>
      </c>
      <c r="F369" s="16" t="s">
        <v>103</v>
      </c>
      <c r="G369" s="16" t="s">
        <v>1176</v>
      </c>
      <c r="H369" s="24"/>
      <c r="I369" s="25"/>
      <c r="J369" s="25"/>
      <c r="K369" s="25"/>
    </row>
    <row r="370" s="28" customFormat="1" ht="29" customHeight="1" spans="1:11">
      <c r="A370" s="15" t="s">
        <v>1180</v>
      </c>
      <c r="B370" s="16" t="s">
        <v>1181</v>
      </c>
      <c r="C370" s="16" t="s">
        <v>14</v>
      </c>
      <c r="D370" s="15"/>
      <c r="E370" s="15" t="s">
        <v>1182</v>
      </c>
      <c r="F370" s="16" t="s">
        <v>160</v>
      </c>
      <c r="G370" s="16" t="s">
        <v>1183</v>
      </c>
      <c r="H370" s="33" t="s">
        <v>117</v>
      </c>
      <c r="I370" s="34"/>
      <c r="J370" s="34"/>
      <c r="K370" s="34"/>
    </row>
    <row r="371" ht="29" customHeight="1" spans="1:11">
      <c r="A371" s="15" t="s">
        <v>1184</v>
      </c>
      <c r="B371" s="16" t="s">
        <v>1185</v>
      </c>
      <c r="C371" s="16" t="s">
        <v>14</v>
      </c>
      <c r="D371" s="15"/>
      <c r="E371" s="15" t="s">
        <v>1186</v>
      </c>
      <c r="F371" s="16" t="s">
        <v>160</v>
      </c>
      <c r="G371" s="16" t="s">
        <v>603</v>
      </c>
      <c r="H371" s="24"/>
      <c r="I371" s="25"/>
      <c r="J371" s="25"/>
      <c r="K371" s="25"/>
    </row>
    <row r="372" ht="29" customHeight="1" spans="1:11">
      <c r="A372" s="15" t="s">
        <v>1187</v>
      </c>
      <c r="B372" s="16" t="s">
        <v>1188</v>
      </c>
      <c r="C372" s="16" t="s">
        <v>14</v>
      </c>
      <c r="D372" s="15"/>
      <c r="E372" s="15" t="s">
        <v>1189</v>
      </c>
      <c r="F372" s="16" t="s">
        <v>1190</v>
      </c>
      <c r="G372" s="16" t="s">
        <v>1191</v>
      </c>
      <c r="H372" s="24"/>
      <c r="I372" s="25"/>
      <c r="J372" s="25"/>
      <c r="K372" s="25"/>
    </row>
    <row r="373" ht="29" customHeight="1" spans="1:11">
      <c r="A373" s="15" t="s">
        <v>1192</v>
      </c>
      <c r="B373" s="16" t="s">
        <v>1193</v>
      </c>
      <c r="C373" s="16" t="s">
        <v>21</v>
      </c>
      <c r="D373" s="15"/>
      <c r="E373" s="16" t="s">
        <v>1194</v>
      </c>
      <c r="F373" s="16" t="s">
        <v>63</v>
      </c>
      <c r="G373" s="16" t="s">
        <v>1176</v>
      </c>
      <c r="H373" s="24"/>
      <c r="I373" s="25"/>
      <c r="J373" s="25"/>
      <c r="K373" s="25"/>
    </row>
    <row r="374" ht="29" customHeight="1" spans="1:11">
      <c r="A374" s="15" t="s">
        <v>1195</v>
      </c>
      <c r="B374" s="16" t="s">
        <v>1196</v>
      </c>
      <c r="C374" s="16" t="s">
        <v>21</v>
      </c>
      <c r="D374" s="15"/>
      <c r="E374" s="15" t="s">
        <v>1197</v>
      </c>
      <c r="F374" s="16" t="s">
        <v>17</v>
      </c>
      <c r="G374" s="16" t="s">
        <v>1198</v>
      </c>
      <c r="H374" s="24"/>
      <c r="I374" s="25"/>
      <c r="J374" s="25"/>
      <c r="K374" s="25"/>
    </row>
    <row r="375" ht="29" customHeight="1" spans="1:11">
      <c r="A375" s="15" t="s">
        <v>1199</v>
      </c>
      <c r="B375" s="16" t="s">
        <v>1200</v>
      </c>
      <c r="C375" s="16" t="s">
        <v>21</v>
      </c>
      <c r="D375" s="15"/>
      <c r="E375" s="16" t="s">
        <v>1201</v>
      </c>
      <c r="F375" s="16" t="s">
        <v>24</v>
      </c>
      <c r="G375" s="16" t="s">
        <v>1202</v>
      </c>
      <c r="H375" s="24"/>
      <c r="I375" s="25"/>
      <c r="J375" s="25"/>
      <c r="K375" s="25"/>
    </row>
    <row r="376" ht="29" customHeight="1" spans="1:11">
      <c r="A376" s="15" t="s">
        <v>1203</v>
      </c>
      <c r="B376" s="15" t="s">
        <v>1204</v>
      </c>
      <c r="C376" s="16" t="s">
        <v>14</v>
      </c>
      <c r="D376" s="15"/>
      <c r="E376" s="15" t="s">
        <v>1205</v>
      </c>
      <c r="F376" s="16" t="s">
        <v>47</v>
      </c>
      <c r="G376" s="16" t="s">
        <v>1206</v>
      </c>
      <c r="H376" s="24"/>
      <c r="I376" s="25"/>
      <c r="J376" s="25"/>
      <c r="K376" s="25"/>
    </row>
    <row r="377" ht="29" customHeight="1" spans="1:11">
      <c r="A377" s="15" t="s">
        <v>1207</v>
      </c>
      <c r="B377" s="16" t="s">
        <v>1164</v>
      </c>
      <c r="C377" s="16" t="s">
        <v>14</v>
      </c>
      <c r="D377" s="15"/>
      <c r="E377" s="16" t="s">
        <v>1208</v>
      </c>
      <c r="F377" s="16" t="s">
        <v>24</v>
      </c>
      <c r="G377" s="16" t="s">
        <v>364</v>
      </c>
      <c r="H377" s="24"/>
      <c r="I377" s="25"/>
      <c r="J377" s="25"/>
      <c r="K377" s="25"/>
    </row>
    <row r="378" ht="29" customHeight="1" spans="1:11">
      <c r="A378" s="15" t="s">
        <v>1209</v>
      </c>
      <c r="B378" s="16" t="s">
        <v>1200</v>
      </c>
      <c r="C378" s="16" t="s">
        <v>21</v>
      </c>
      <c r="D378" s="15"/>
      <c r="E378" s="16" t="s">
        <v>1210</v>
      </c>
      <c r="F378" s="16" t="s">
        <v>17</v>
      </c>
      <c r="G378" s="16" t="s">
        <v>1211</v>
      </c>
      <c r="H378" s="24"/>
      <c r="I378" s="25"/>
      <c r="J378" s="25"/>
      <c r="K378" s="25"/>
    </row>
    <row r="379" ht="29" customHeight="1" spans="1:11">
      <c r="A379" s="15" t="s">
        <v>1212</v>
      </c>
      <c r="B379" s="16" t="s">
        <v>1213</v>
      </c>
      <c r="C379" s="16" t="s">
        <v>21</v>
      </c>
      <c r="D379" s="15"/>
      <c r="E379" s="15" t="s">
        <v>1214</v>
      </c>
      <c r="F379" s="16" t="s">
        <v>485</v>
      </c>
      <c r="G379" s="16" t="s">
        <v>1215</v>
      </c>
      <c r="H379" s="24"/>
      <c r="I379" s="25"/>
      <c r="J379" s="25"/>
      <c r="K379" s="25"/>
    </row>
    <row r="380" ht="29" customHeight="1" spans="1:11">
      <c r="A380" s="15" t="s">
        <v>1216</v>
      </c>
      <c r="B380" s="16" t="s">
        <v>1217</v>
      </c>
      <c r="C380" s="16" t="s">
        <v>21</v>
      </c>
      <c r="D380" s="15"/>
      <c r="E380" s="16" t="s">
        <v>1218</v>
      </c>
      <c r="F380" s="16" t="s">
        <v>24</v>
      </c>
      <c r="G380" s="16" t="s">
        <v>493</v>
      </c>
      <c r="H380" s="24"/>
      <c r="I380" s="25"/>
      <c r="J380" s="25"/>
      <c r="K380" s="25"/>
    </row>
    <row r="381" ht="29" customHeight="1" spans="1:11">
      <c r="A381" s="15" t="s">
        <v>1219</v>
      </c>
      <c r="B381" s="16" t="s">
        <v>1217</v>
      </c>
      <c r="C381" s="16" t="s">
        <v>21</v>
      </c>
      <c r="D381" s="15"/>
      <c r="E381" s="16" t="s">
        <v>1220</v>
      </c>
      <c r="F381" s="16" t="s">
        <v>24</v>
      </c>
      <c r="G381" s="16" t="s">
        <v>493</v>
      </c>
      <c r="H381" s="24"/>
      <c r="I381" s="25"/>
      <c r="J381" s="25"/>
      <c r="K381" s="25"/>
    </row>
    <row r="382" ht="29" customHeight="1" spans="1:11">
      <c r="A382" s="15" t="s">
        <v>1221</v>
      </c>
      <c r="B382" s="16" t="s">
        <v>1217</v>
      </c>
      <c r="C382" s="16" t="s">
        <v>21</v>
      </c>
      <c r="D382" s="15"/>
      <c r="E382" s="16" t="s">
        <v>1222</v>
      </c>
      <c r="F382" s="16" t="s">
        <v>24</v>
      </c>
      <c r="G382" s="16" t="s">
        <v>493</v>
      </c>
      <c r="H382" s="24"/>
      <c r="I382" s="25"/>
      <c r="J382" s="25"/>
      <c r="K382" s="25"/>
    </row>
    <row r="383" ht="29" customHeight="1" spans="1:11">
      <c r="A383" s="15" t="s">
        <v>1223</v>
      </c>
      <c r="B383" s="16" t="s">
        <v>1217</v>
      </c>
      <c r="C383" s="16" t="s">
        <v>21</v>
      </c>
      <c r="D383" s="15"/>
      <c r="E383" s="16" t="s">
        <v>1224</v>
      </c>
      <c r="F383" s="16" t="s">
        <v>24</v>
      </c>
      <c r="G383" s="16" t="s">
        <v>493</v>
      </c>
      <c r="H383" s="24"/>
      <c r="I383" s="25"/>
      <c r="J383" s="25"/>
      <c r="K383" s="25"/>
    </row>
    <row r="384" ht="29" customHeight="1" spans="1:11">
      <c r="A384" s="15" t="s">
        <v>1225</v>
      </c>
      <c r="B384" s="16" t="s">
        <v>1226</v>
      </c>
      <c r="C384" s="16" t="s">
        <v>21</v>
      </c>
      <c r="D384" s="15"/>
      <c r="E384" s="15" t="s">
        <v>1227</v>
      </c>
      <c r="F384" s="16" t="s">
        <v>190</v>
      </c>
      <c r="G384" s="16" t="s">
        <v>713</v>
      </c>
      <c r="H384" s="24"/>
      <c r="I384" s="25"/>
      <c r="J384" s="25"/>
      <c r="K384" s="25"/>
    </row>
    <row r="385" ht="29" customHeight="1" spans="1:11">
      <c r="A385" s="15" t="s">
        <v>1228</v>
      </c>
      <c r="B385" s="16" t="s">
        <v>1144</v>
      </c>
      <c r="C385" s="16" t="s">
        <v>14</v>
      </c>
      <c r="D385" s="15"/>
      <c r="E385" s="15" t="s">
        <v>1229</v>
      </c>
      <c r="F385" s="16" t="s">
        <v>63</v>
      </c>
      <c r="G385" s="16" t="s">
        <v>1230</v>
      </c>
      <c r="H385" s="24"/>
      <c r="I385" s="25"/>
      <c r="J385" s="25"/>
      <c r="K385" s="25"/>
    </row>
    <row r="386" ht="29" customHeight="1" spans="1:11">
      <c r="A386" s="15" t="s">
        <v>1231</v>
      </c>
      <c r="B386" s="16" t="s">
        <v>1232</v>
      </c>
      <c r="C386" s="16" t="s">
        <v>14</v>
      </c>
      <c r="D386" s="15"/>
      <c r="E386" s="15" t="s">
        <v>1233</v>
      </c>
      <c r="F386" s="16" t="s">
        <v>63</v>
      </c>
      <c r="G386" s="16" t="s">
        <v>1234</v>
      </c>
      <c r="H386" s="24"/>
      <c r="I386" s="25"/>
      <c r="J386" s="25"/>
      <c r="K386" s="25"/>
    </row>
    <row r="387" ht="29" customHeight="1" spans="1:11">
      <c r="A387" s="15" t="s">
        <v>1235</v>
      </c>
      <c r="B387" s="16" t="s">
        <v>1236</v>
      </c>
      <c r="C387" s="16" t="s">
        <v>14</v>
      </c>
      <c r="D387" s="15"/>
      <c r="E387" s="15" t="s">
        <v>1237</v>
      </c>
      <c r="F387" s="16" t="s">
        <v>63</v>
      </c>
      <c r="G387" s="16" t="s">
        <v>1238</v>
      </c>
      <c r="H387" s="24"/>
      <c r="I387" s="25"/>
      <c r="J387" s="25"/>
      <c r="K387" s="25"/>
    </row>
    <row r="388" ht="29" customHeight="1" spans="1:11">
      <c r="A388" s="15" t="s">
        <v>1239</v>
      </c>
      <c r="B388" s="16" t="s">
        <v>1217</v>
      </c>
      <c r="C388" s="16" t="s">
        <v>21</v>
      </c>
      <c r="D388" s="15"/>
      <c r="E388" s="16" t="s">
        <v>1240</v>
      </c>
      <c r="F388" s="16" t="s">
        <v>24</v>
      </c>
      <c r="G388" s="16" t="s">
        <v>493</v>
      </c>
      <c r="H388" s="24"/>
      <c r="I388" s="25"/>
      <c r="J388" s="25"/>
      <c r="K388" s="25"/>
    </row>
    <row r="389" ht="29" customHeight="1" spans="1:11">
      <c r="A389" s="15" t="s">
        <v>1241</v>
      </c>
      <c r="B389" s="16" t="s">
        <v>1217</v>
      </c>
      <c r="C389" s="16" t="s">
        <v>21</v>
      </c>
      <c r="D389" s="15"/>
      <c r="E389" s="16" t="s">
        <v>1242</v>
      </c>
      <c r="F389" s="16" t="s">
        <v>24</v>
      </c>
      <c r="G389" s="16" t="s">
        <v>493</v>
      </c>
      <c r="H389" s="24"/>
      <c r="I389" s="25"/>
      <c r="J389" s="25"/>
      <c r="K389" s="25"/>
    </row>
    <row r="390" ht="29" customHeight="1" spans="1:11">
      <c r="A390" s="15" t="s">
        <v>1243</v>
      </c>
      <c r="B390" s="16" t="s">
        <v>533</v>
      </c>
      <c r="C390" s="16" t="s">
        <v>21</v>
      </c>
      <c r="D390" s="15"/>
      <c r="E390" s="15" t="s">
        <v>1244</v>
      </c>
      <c r="F390" s="16" t="s">
        <v>24</v>
      </c>
      <c r="G390" s="16" t="s">
        <v>493</v>
      </c>
      <c r="H390" s="24"/>
      <c r="I390" s="25"/>
      <c r="J390" s="25"/>
      <c r="K390" s="25"/>
    </row>
    <row r="391" ht="29" customHeight="1" spans="1:11">
      <c r="A391" s="15" t="s">
        <v>1245</v>
      </c>
      <c r="B391" s="16" t="s">
        <v>533</v>
      </c>
      <c r="C391" s="16" t="s">
        <v>21</v>
      </c>
      <c r="D391" s="15"/>
      <c r="E391" s="15" t="s">
        <v>1246</v>
      </c>
      <c r="F391" s="16" t="s">
        <v>24</v>
      </c>
      <c r="G391" s="16" t="s">
        <v>493</v>
      </c>
      <c r="H391" s="24"/>
      <c r="I391" s="25"/>
      <c r="J391" s="25"/>
      <c r="K391" s="25"/>
    </row>
    <row r="392" ht="29" customHeight="1" spans="1:11">
      <c r="A392" s="15" t="s">
        <v>1247</v>
      </c>
      <c r="B392" s="16" t="s">
        <v>1248</v>
      </c>
      <c r="C392" s="16" t="s">
        <v>21</v>
      </c>
      <c r="D392" s="15"/>
      <c r="E392" s="15" t="s">
        <v>1249</v>
      </c>
      <c r="F392" s="16" t="s">
        <v>103</v>
      </c>
      <c r="G392" s="16" t="s">
        <v>36</v>
      </c>
      <c r="H392" s="24"/>
      <c r="I392" s="25"/>
      <c r="J392" s="25"/>
      <c r="K392" s="25"/>
    </row>
    <row r="393" ht="29" customHeight="1" spans="1:11">
      <c r="A393" s="15" t="s">
        <v>1250</v>
      </c>
      <c r="B393" s="16" t="s">
        <v>575</v>
      </c>
      <c r="C393" s="16" t="s">
        <v>21</v>
      </c>
      <c r="D393" s="15"/>
      <c r="E393" s="15" t="s">
        <v>1251</v>
      </c>
      <c r="F393" s="16" t="s">
        <v>17</v>
      </c>
      <c r="G393" s="16" t="s">
        <v>1252</v>
      </c>
      <c r="H393" s="24"/>
      <c r="I393" s="25"/>
      <c r="J393" s="25"/>
      <c r="K393" s="25"/>
    </row>
    <row r="394" ht="29" customHeight="1" spans="1:11">
      <c r="A394" s="15" t="s">
        <v>1253</v>
      </c>
      <c r="B394" s="16" t="s">
        <v>1254</v>
      </c>
      <c r="C394" s="16" t="s">
        <v>14</v>
      </c>
      <c r="D394" s="15"/>
      <c r="E394" s="15" t="s">
        <v>1255</v>
      </c>
      <c r="F394" s="16" t="s">
        <v>35</v>
      </c>
      <c r="G394" s="16" t="s">
        <v>1256</v>
      </c>
      <c r="H394" s="24"/>
      <c r="I394" s="25"/>
      <c r="J394" s="25"/>
      <c r="K394" s="25"/>
    </row>
    <row r="395" ht="29" customHeight="1" spans="1:11">
      <c r="A395" s="15" t="s">
        <v>1257</v>
      </c>
      <c r="B395" s="16" t="s">
        <v>1254</v>
      </c>
      <c r="C395" s="16" t="s">
        <v>14</v>
      </c>
      <c r="D395" s="15"/>
      <c r="E395" s="15" t="s">
        <v>1258</v>
      </c>
      <c r="F395" s="16" t="s">
        <v>35</v>
      </c>
      <c r="G395" s="16" t="s">
        <v>1256</v>
      </c>
      <c r="H395" s="24"/>
      <c r="I395" s="25"/>
      <c r="J395" s="25"/>
      <c r="K395" s="25"/>
    </row>
    <row r="396" ht="29" customHeight="1" spans="1:11">
      <c r="A396" s="15" t="s">
        <v>1259</v>
      </c>
      <c r="B396" s="16" t="s">
        <v>533</v>
      </c>
      <c r="C396" s="16" t="s">
        <v>21</v>
      </c>
      <c r="D396" s="15"/>
      <c r="E396" s="15" t="s">
        <v>1260</v>
      </c>
      <c r="F396" s="16" t="s">
        <v>24</v>
      </c>
      <c r="G396" s="16" t="s">
        <v>493</v>
      </c>
      <c r="H396" s="24"/>
      <c r="I396" s="25"/>
      <c r="J396" s="25"/>
      <c r="K396" s="25"/>
    </row>
    <row r="397" ht="29" customHeight="1" spans="1:11">
      <c r="A397" s="15" t="s">
        <v>1261</v>
      </c>
      <c r="B397" s="16" t="s">
        <v>575</v>
      </c>
      <c r="C397" s="16" t="s">
        <v>21</v>
      </c>
      <c r="D397" s="15"/>
      <c r="E397" s="15" t="s">
        <v>1262</v>
      </c>
      <c r="F397" s="16" t="s">
        <v>17</v>
      </c>
      <c r="G397" s="16" t="s">
        <v>1252</v>
      </c>
      <c r="H397" s="24"/>
      <c r="I397" s="25"/>
      <c r="J397" s="25"/>
      <c r="K397" s="25"/>
    </row>
    <row r="398" ht="29" customHeight="1" spans="1:11">
      <c r="A398" s="15" t="s">
        <v>1263</v>
      </c>
      <c r="B398" s="16" t="s">
        <v>1264</v>
      </c>
      <c r="C398" s="16" t="s">
        <v>14</v>
      </c>
      <c r="D398" s="15"/>
      <c r="E398" s="16" t="s">
        <v>1265</v>
      </c>
      <c r="F398" s="16" t="s">
        <v>469</v>
      </c>
      <c r="G398" s="16" t="s">
        <v>36</v>
      </c>
      <c r="H398" s="24"/>
      <c r="I398" s="25"/>
      <c r="J398" s="25"/>
      <c r="K398" s="25"/>
    </row>
    <row r="399" ht="29" customHeight="1" spans="1:11">
      <c r="A399" s="15" t="s">
        <v>1266</v>
      </c>
      <c r="B399" s="16" t="s">
        <v>1264</v>
      </c>
      <c r="C399" s="16" t="s">
        <v>14</v>
      </c>
      <c r="D399" s="15"/>
      <c r="E399" s="16" t="s">
        <v>1267</v>
      </c>
      <c r="F399" s="16" t="s">
        <v>469</v>
      </c>
      <c r="G399" s="16" t="s">
        <v>36</v>
      </c>
      <c r="H399" s="24"/>
      <c r="I399" s="25"/>
      <c r="J399" s="25"/>
      <c r="K399" s="25"/>
    </row>
    <row r="400" ht="29" customHeight="1" spans="1:11">
      <c r="A400" s="15" t="s">
        <v>1268</v>
      </c>
      <c r="B400" s="16" t="s">
        <v>1269</v>
      </c>
      <c r="C400" s="16" t="s">
        <v>14</v>
      </c>
      <c r="D400" s="15"/>
      <c r="E400" s="15" t="s">
        <v>1270</v>
      </c>
      <c r="F400" s="16" t="s">
        <v>469</v>
      </c>
      <c r="G400" s="16" t="s">
        <v>126</v>
      </c>
      <c r="H400" s="24"/>
      <c r="I400" s="25"/>
      <c r="J400" s="25"/>
      <c r="K400" s="25"/>
    </row>
    <row r="401" ht="29" customHeight="1" spans="1:11">
      <c r="A401" s="15" t="s">
        <v>1271</v>
      </c>
      <c r="B401" s="16" t="s">
        <v>1272</v>
      </c>
      <c r="C401" s="16" t="s">
        <v>14</v>
      </c>
      <c r="D401" s="15"/>
      <c r="E401" s="16" t="s">
        <v>125</v>
      </c>
      <c r="F401" s="16" t="s">
        <v>465</v>
      </c>
      <c r="G401" s="16" t="s">
        <v>1273</v>
      </c>
      <c r="H401" s="24"/>
      <c r="I401" s="25"/>
      <c r="J401" s="25"/>
      <c r="K401" s="25"/>
    </row>
    <row r="402" ht="29" customHeight="1" spans="1:11">
      <c r="A402" s="15" t="s">
        <v>1274</v>
      </c>
      <c r="B402" s="16" t="s">
        <v>1275</v>
      </c>
      <c r="C402" s="16" t="s">
        <v>21</v>
      </c>
      <c r="D402" s="15"/>
      <c r="E402" s="15" t="s">
        <v>1276</v>
      </c>
      <c r="F402" s="16" t="s">
        <v>17</v>
      </c>
      <c r="G402" s="16" t="s">
        <v>282</v>
      </c>
      <c r="H402" s="24"/>
      <c r="I402" s="25"/>
      <c r="J402" s="25"/>
      <c r="K402" s="25"/>
    </row>
    <row r="403" ht="29" customHeight="1" spans="1:11">
      <c r="A403" s="15" t="s">
        <v>1277</v>
      </c>
      <c r="B403" s="16" t="s">
        <v>533</v>
      </c>
      <c r="C403" s="16" t="s">
        <v>21</v>
      </c>
      <c r="D403" s="15"/>
      <c r="E403" s="15" t="s">
        <v>1278</v>
      </c>
      <c r="F403" s="16" t="s">
        <v>24</v>
      </c>
      <c r="G403" s="16" t="s">
        <v>493</v>
      </c>
      <c r="H403" s="24"/>
      <c r="I403" s="25"/>
      <c r="J403" s="25"/>
      <c r="K403" s="25"/>
    </row>
    <row r="404" ht="29" customHeight="1" spans="1:11">
      <c r="A404" s="15" t="s">
        <v>1279</v>
      </c>
      <c r="B404" s="16" t="s">
        <v>1275</v>
      </c>
      <c r="C404" s="16" t="s">
        <v>21</v>
      </c>
      <c r="D404" s="15"/>
      <c r="E404" s="15" t="s">
        <v>1280</v>
      </c>
      <c r="F404" s="16" t="s">
        <v>17</v>
      </c>
      <c r="G404" s="16" t="s">
        <v>282</v>
      </c>
      <c r="H404" s="24"/>
      <c r="I404" s="25"/>
      <c r="J404" s="25"/>
      <c r="K404" s="25"/>
    </row>
    <row r="405" ht="29" customHeight="1" spans="1:11">
      <c r="A405" s="15" t="s">
        <v>1281</v>
      </c>
      <c r="B405" s="16" t="s">
        <v>279</v>
      </c>
      <c r="C405" s="16" t="s">
        <v>21</v>
      </c>
      <c r="D405" s="15"/>
      <c r="E405" s="15" t="s">
        <v>1282</v>
      </c>
      <c r="F405" s="16" t="s">
        <v>17</v>
      </c>
      <c r="G405" s="16" t="s">
        <v>282</v>
      </c>
      <c r="H405" s="24"/>
      <c r="I405" s="25"/>
      <c r="J405" s="25"/>
      <c r="K405" s="25"/>
    </row>
    <row r="406" ht="29" customHeight="1" spans="1:11">
      <c r="A406" s="15" t="s">
        <v>1283</v>
      </c>
      <c r="B406" s="16" t="s">
        <v>279</v>
      </c>
      <c r="C406" s="16" t="s">
        <v>21</v>
      </c>
      <c r="D406" s="15"/>
      <c r="E406" s="15" t="s">
        <v>1284</v>
      </c>
      <c r="F406" s="16" t="s">
        <v>17</v>
      </c>
      <c r="G406" s="16" t="s">
        <v>282</v>
      </c>
      <c r="H406" s="24"/>
      <c r="I406" s="25"/>
      <c r="J406" s="25"/>
      <c r="K406" s="25"/>
    </row>
    <row r="407" ht="29" customHeight="1" spans="1:11">
      <c r="A407" s="15" t="s">
        <v>1285</v>
      </c>
      <c r="B407" s="16" t="s">
        <v>279</v>
      </c>
      <c r="C407" s="16" t="s">
        <v>21</v>
      </c>
      <c r="D407" s="15"/>
      <c r="E407" s="15" t="s">
        <v>1286</v>
      </c>
      <c r="F407" s="16" t="s">
        <v>17</v>
      </c>
      <c r="G407" s="16" t="s">
        <v>282</v>
      </c>
      <c r="H407" s="24"/>
      <c r="I407" s="25"/>
      <c r="J407" s="25"/>
      <c r="K407" s="25"/>
    </row>
    <row r="408" ht="29" customHeight="1" spans="1:11">
      <c r="A408" s="15" t="s">
        <v>1287</v>
      </c>
      <c r="B408" s="16" t="s">
        <v>123</v>
      </c>
      <c r="C408" s="16" t="s">
        <v>21</v>
      </c>
      <c r="D408" s="15"/>
      <c r="E408" s="16" t="s">
        <v>1288</v>
      </c>
      <c r="F408" s="16" t="s">
        <v>63</v>
      </c>
      <c r="G408" s="16" t="s">
        <v>126</v>
      </c>
      <c r="H408" s="24"/>
      <c r="I408" s="25"/>
      <c r="J408" s="25"/>
      <c r="K408" s="25"/>
    </row>
    <row r="409" ht="29" customHeight="1" spans="1:11">
      <c r="A409" s="15" t="s">
        <v>1289</v>
      </c>
      <c r="B409" s="16" t="s">
        <v>1290</v>
      </c>
      <c r="C409" s="16" t="s">
        <v>21</v>
      </c>
      <c r="D409" s="15"/>
      <c r="E409" s="15" t="s">
        <v>1291</v>
      </c>
      <c r="F409" s="16" t="s">
        <v>17</v>
      </c>
      <c r="G409" s="16" t="s">
        <v>282</v>
      </c>
      <c r="H409" s="24"/>
      <c r="I409" s="25"/>
      <c r="J409" s="25"/>
      <c r="K409" s="25"/>
    </row>
    <row r="410" ht="29" customHeight="1" spans="1:11">
      <c r="A410" s="15" t="s">
        <v>1292</v>
      </c>
      <c r="B410" s="16" t="s">
        <v>1290</v>
      </c>
      <c r="C410" s="16" t="s">
        <v>21</v>
      </c>
      <c r="D410" s="15"/>
      <c r="E410" s="15" t="s">
        <v>1293</v>
      </c>
      <c r="F410" s="16" t="s">
        <v>17</v>
      </c>
      <c r="G410" s="16" t="s">
        <v>282</v>
      </c>
      <c r="H410" s="24"/>
      <c r="I410" s="25"/>
      <c r="J410" s="25"/>
      <c r="K410" s="25"/>
    </row>
    <row r="411" ht="29" customHeight="1" spans="1:11">
      <c r="A411" s="15" t="s">
        <v>1294</v>
      </c>
      <c r="B411" s="16" t="s">
        <v>1290</v>
      </c>
      <c r="C411" s="16" t="s">
        <v>21</v>
      </c>
      <c r="D411" s="15"/>
      <c r="E411" s="15" t="s">
        <v>1295</v>
      </c>
      <c r="F411" s="16" t="s">
        <v>17</v>
      </c>
      <c r="G411" s="16" t="s">
        <v>282</v>
      </c>
      <c r="H411" s="24"/>
      <c r="I411" s="25"/>
      <c r="J411" s="25"/>
      <c r="K411" s="25"/>
    </row>
    <row r="412" ht="29" customHeight="1" spans="1:11">
      <c r="A412" s="15" t="s">
        <v>1296</v>
      </c>
      <c r="B412" s="16" t="s">
        <v>279</v>
      </c>
      <c r="C412" s="16" t="s">
        <v>21</v>
      </c>
      <c r="D412" s="15"/>
      <c r="E412" s="15" t="s">
        <v>1297</v>
      </c>
      <c r="F412" s="16" t="s">
        <v>17</v>
      </c>
      <c r="G412" s="16" t="s">
        <v>282</v>
      </c>
      <c r="H412" s="24"/>
      <c r="I412" s="25"/>
      <c r="J412" s="25"/>
      <c r="K412" s="25"/>
    </row>
    <row r="413" ht="29" customHeight="1" spans="1:11">
      <c r="A413" s="15" t="s">
        <v>1298</v>
      </c>
      <c r="B413" s="16" t="s">
        <v>279</v>
      </c>
      <c r="C413" s="16" t="s">
        <v>21</v>
      </c>
      <c r="D413" s="15"/>
      <c r="E413" s="15" t="s">
        <v>1299</v>
      </c>
      <c r="F413" s="16" t="s">
        <v>17</v>
      </c>
      <c r="G413" s="16" t="s">
        <v>282</v>
      </c>
      <c r="H413" s="24"/>
      <c r="I413" s="25"/>
      <c r="J413" s="25"/>
      <c r="K413" s="25"/>
    </row>
    <row r="414" ht="29" customHeight="1" spans="1:11">
      <c r="A414" s="15" t="s">
        <v>1300</v>
      </c>
      <c r="B414" s="16" t="s">
        <v>533</v>
      </c>
      <c r="C414" s="16" t="s">
        <v>21</v>
      </c>
      <c r="D414" s="15"/>
      <c r="E414" s="15" t="s">
        <v>1301</v>
      </c>
      <c r="F414" s="16" t="s">
        <v>24</v>
      </c>
      <c r="G414" s="16" t="s">
        <v>493</v>
      </c>
      <c r="H414" s="24"/>
      <c r="I414" s="25"/>
      <c r="J414" s="25"/>
      <c r="K414" s="25"/>
    </row>
    <row r="415" ht="29" customHeight="1" spans="1:11">
      <c r="A415" s="15" t="s">
        <v>1302</v>
      </c>
      <c r="B415" s="16" t="s">
        <v>1303</v>
      </c>
      <c r="C415" s="16" t="s">
        <v>14</v>
      </c>
      <c r="D415" s="15"/>
      <c r="E415" s="15" t="s">
        <v>1304</v>
      </c>
      <c r="F415" s="16" t="s">
        <v>485</v>
      </c>
      <c r="G415" s="16" t="s">
        <v>1305</v>
      </c>
      <c r="H415" s="24"/>
      <c r="I415" s="25"/>
      <c r="J415" s="25"/>
      <c r="K415" s="25"/>
    </row>
    <row r="416" ht="29" customHeight="1" spans="1:11">
      <c r="A416" s="15" t="s">
        <v>1306</v>
      </c>
      <c r="B416" s="16" t="s">
        <v>533</v>
      </c>
      <c r="C416" s="16" t="s">
        <v>21</v>
      </c>
      <c r="D416" s="15"/>
      <c r="E416" s="15" t="s">
        <v>1307</v>
      </c>
      <c r="F416" s="16" t="s">
        <v>24</v>
      </c>
      <c r="G416" s="16" t="s">
        <v>493</v>
      </c>
      <c r="H416" s="24"/>
      <c r="I416" s="25"/>
      <c r="J416" s="25"/>
      <c r="K416" s="25"/>
    </row>
    <row r="417" ht="29" customHeight="1" spans="1:11">
      <c r="A417" s="15" t="s">
        <v>1308</v>
      </c>
      <c r="B417" s="16" t="s">
        <v>533</v>
      </c>
      <c r="C417" s="16" t="s">
        <v>21</v>
      </c>
      <c r="D417" s="15"/>
      <c r="E417" s="15" t="s">
        <v>1309</v>
      </c>
      <c r="F417" s="16" t="s">
        <v>24</v>
      </c>
      <c r="G417" s="16" t="s">
        <v>493</v>
      </c>
      <c r="H417" s="24"/>
      <c r="I417" s="25"/>
      <c r="J417" s="25"/>
      <c r="K417" s="25"/>
    </row>
    <row r="418" ht="29" customHeight="1" spans="1:11">
      <c r="A418" s="15" t="s">
        <v>1310</v>
      </c>
      <c r="B418" s="16" t="s">
        <v>1311</v>
      </c>
      <c r="C418" s="16" t="s">
        <v>21</v>
      </c>
      <c r="D418" s="15"/>
      <c r="E418" s="15" t="s">
        <v>1312</v>
      </c>
      <c r="F418" s="16" t="s">
        <v>17</v>
      </c>
      <c r="G418" s="16" t="s">
        <v>1313</v>
      </c>
      <c r="H418" s="24"/>
      <c r="I418" s="25"/>
      <c r="J418" s="25"/>
      <c r="K418" s="25"/>
    </row>
    <row r="419" ht="29" customHeight="1" spans="1:11">
      <c r="A419" s="15" t="s">
        <v>1314</v>
      </c>
      <c r="B419" s="16" t="s">
        <v>1311</v>
      </c>
      <c r="C419" s="16" t="s">
        <v>21</v>
      </c>
      <c r="D419" s="15"/>
      <c r="E419" s="15" t="s">
        <v>1315</v>
      </c>
      <c r="F419" s="16" t="s">
        <v>17</v>
      </c>
      <c r="G419" s="16" t="s">
        <v>1313</v>
      </c>
      <c r="H419" s="24"/>
      <c r="I419" s="25"/>
      <c r="J419" s="25"/>
      <c r="K419" s="25"/>
    </row>
    <row r="420" ht="29" customHeight="1" spans="1:11">
      <c r="A420" s="15" t="s">
        <v>1316</v>
      </c>
      <c r="B420" s="16" t="s">
        <v>1311</v>
      </c>
      <c r="C420" s="16" t="s">
        <v>21</v>
      </c>
      <c r="D420" s="15"/>
      <c r="E420" s="15" t="s">
        <v>1317</v>
      </c>
      <c r="F420" s="16" t="s">
        <v>17</v>
      </c>
      <c r="G420" s="16" t="s">
        <v>1313</v>
      </c>
      <c r="H420" s="24"/>
      <c r="I420" s="25"/>
      <c r="J420" s="25"/>
      <c r="K420" s="25"/>
    </row>
    <row r="421" ht="29" customHeight="1" spans="1:11">
      <c r="A421" s="15" t="s">
        <v>1318</v>
      </c>
      <c r="B421" s="16" t="s">
        <v>1319</v>
      </c>
      <c r="C421" s="16" t="s">
        <v>21</v>
      </c>
      <c r="D421" s="15"/>
      <c r="E421" s="15" t="s">
        <v>1320</v>
      </c>
      <c r="F421" s="16" t="s">
        <v>174</v>
      </c>
      <c r="G421" s="16" t="s">
        <v>1321</v>
      </c>
      <c r="H421" s="24"/>
      <c r="I421" s="25"/>
      <c r="J421" s="25"/>
      <c r="K421" s="25"/>
    </row>
    <row r="422" ht="29" customHeight="1" spans="1:11">
      <c r="A422" s="15" t="s">
        <v>1322</v>
      </c>
      <c r="B422" s="16" t="s">
        <v>1323</v>
      </c>
      <c r="C422" s="16" t="s">
        <v>21</v>
      </c>
      <c r="D422" s="15"/>
      <c r="E422" s="15" t="s">
        <v>1324</v>
      </c>
      <c r="F422" s="16" t="s">
        <v>63</v>
      </c>
      <c r="G422" s="16" t="s">
        <v>1325</v>
      </c>
      <c r="H422" s="24"/>
      <c r="I422" s="25"/>
      <c r="J422" s="25"/>
      <c r="K422" s="25"/>
    </row>
    <row r="423" ht="29" customHeight="1" spans="1:11">
      <c r="A423" s="15" t="s">
        <v>1326</v>
      </c>
      <c r="B423" s="16" t="s">
        <v>1323</v>
      </c>
      <c r="C423" s="16" t="s">
        <v>21</v>
      </c>
      <c r="D423" s="15"/>
      <c r="E423" s="15" t="s">
        <v>1327</v>
      </c>
      <c r="F423" s="16" t="s">
        <v>63</v>
      </c>
      <c r="G423" s="16" t="s">
        <v>1325</v>
      </c>
      <c r="H423" s="24"/>
      <c r="I423" s="25"/>
      <c r="J423" s="25"/>
      <c r="K423" s="25"/>
    </row>
    <row r="424" ht="29" customHeight="1" spans="1:11">
      <c r="A424" s="15" t="s">
        <v>1328</v>
      </c>
      <c r="B424" s="16" t="s">
        <v>1329</v>
      </c>
      <c r="C424" s="16" t="s">
        <v>21</v>
      </c>
      <c r="D424" s="15"/>
      <c r="E424" s="15" t="s">
        <v>1330</v>
      </c>
      <c r="F424" s="16" t="s">
        <v>135</v>
      </c>
      <c r="G424" s="16" t="s">
        <v>1331</v>
      </c>
      <c r="H424" s="24"/>
      <c r="I424" s="25"/>
      <c r="J424" s="25"/>
      <c r="K424" s="25"/>
    </row>
    <row r="425" ht="29" customHeight="1" spans="1:11">
      <c r="A425" s="15" t="s">
        <v>1332</v>
      </c>
      <c r="B425" s="16" t="s">
        <v>1333</v>
      </c>
      <c r="C425" s="16" t="s">
        <v>21</v>
      </c>
      <c r="D425" s="15"/>
      <c r="E425" s="15" t="s">
        <v>1334</v>
      </c>
      <c r="F425" s="16" t="s">
        <v>103</v>
      </c>
      <c r="G425" s="16" t="s">
        <v>1335</v>
      </c>
      <c r="H425" s="24"/>
      <c r="I425" s="25"/>
      <c r="J425" s="25"/>
      <c r="K425" s="25"/>
    </row>
    <row r="426" s="28" customFormat="1" ht="29" customHeight="1" spans="1:11">
      <c r="A426" s="15" t="s">
        <v>1336</v>
      </c>
      <c r="B426" s="16" t="s">
        <v>1337</v>
      </c>
      <c r="C426" s="16" t="s">
        <v>21</v>
      </c>
      <c r="D426" s="15"/>
      <c r="E426" s="15" t="s">
        <v>1338</v>
      </c>
      <c r="F426" s="16" t="s">
        <v>63</v>
      </c>
      <c r="G426" s="16" t="s">
        <v>1339</v>
      </c>
      <c r="H426" s="33" t="s">
        <v>117</v>
      </c>
      <c r="I426" s="34"/>
      <c r="J426" s="34"/>
      <c r="K426" s="34"/>
    </row>
    <row r="427" ht="29" customHeight="1" spans="1:11">
      <c r="A427" s="15" t="s">
        <v>1340</v>
      </c>
      <c r="B427" s="16" t="s">
        <v>1341</v>
      </c>
      <c r="C427" s="16" t="s">
        <v>21</v>
      </c>
      <c r="D427" s="15"/>
      <c r="E427" s="15" t="s">
        <v>1342</v>
      </c>
      <c r="F427" s="16" t="s">
        <v>190</v>
      </c>
      <c r="G427" s="16" t="s">
        <v>1343</v>
      </c>
      <c r="H427" s="24"/>
      <c r="I427" s="25"/>
      <c r="J427" s="25"/>
      <c r="K427" s="25"/>
    </row>
    <row r="428" ht="29" customHeight="1" spans="1:11">
      <c r="A428" s="15" t="s">
        <v>1344</v>
      </c>
      <c r="B428" s="16" t="s">
        <v>1345</v>
      </c>
      <c r="C428" s="16" t="s">
        <v>21</v>
      </c>
      <c r="D428" s="15"/>
      <c r="E428" s="16" t="s">
        <v>1346</v>
      </c>
      <c r="F428" s="16" t="s">
        <v>17</v>
      </c>
      <c r="G428" s="16" t="s">
        <v>1347</v>
      </c>
      <c r="H428" s="24"/>
      <c r="I428" s="25"/>
      <c r="J428" s="25"/>
      <c r="K428" s="25"/>
    </row>
    <row r="429" ht="29" customHeight="1" spans="1:11">
      <c r="A429" s="15" t="s">
        <v>1348</v>
      </c>
      <c r="B429" s="16" t="s">
        <v>1345</v>
      </c>
      <c r="C429" s="16" t="s">
        <v>21</v>
      </c>
      <c r="D429" s="15"/>
      <c r="E429" s="16" t="s">
        <v>1349</v>
      </c>
      <c r="F429" s="16" t="s">
        <v>17</v>
      </c>
      <c r="G429" s="16" t="s">
        <v>1347</v>
      </c>
      <c r="H429" s="24"/>
      <c r="I429" s="25"/>
      <c r="J429" s="25"/>
      <c r="K429" s="25"/>
    </row>
    <row r="430" ht="29" customHeight="1" spans="1:11">
      <c r="A430" s="15" t="s">
        <v>1350</v>
      </c>
      <c r="B430" s="16" t="s">
        <v>1345</v>
      </c>
      <c r="C430" s="16" t="s">
        <v>21</v>
      </c>
      <c r="D430" s="15"/>
      <c r="E430" s="16" t="s">
        <v>1351</v>
      </c>
      <c r="F430" s="16" t="s">
        <v>17</v>
      </c>
      <c r="G430" s="16" t="s">
        <v>1347</v>
      </c>
      <c r="H430" s="24"/>
      <c r="I430" s="25"/>
      <c r="J430" s="25"/>
      <c r="K430" s="25"/>
    </row>
    <row r="431" ht="29" customHeight="1" spans="1:11">
      <c r="A431" s="15" t="s">
        <v>1352</v>
      </c>
      <c r="B431" s="16" t="s">
        <v>1353</v>
      </c>
      <c r="C431" s="16" t="s">
        <v>659</v>
      </c>
      <c r="D431" s="15"/>
      <c r="E431" s="15" t="s">
        <v>1354</v>
      </c>
      <c r="F431" s="16" t="s">
        <v>17</v>
      </c>
      <c r="G431" s="16" t="s">
        <v>1355</v>
      </c>
      <c r="H431" s="24"/>
      <c r="I431" s="25"/>
      <c r="J431" s="25"/>
      <c r="K431" s="25"/>
    </row>
    <row r="432" ht="29" customHeight="1" spans="1:11">
      <c r="A432" s="15" t="s">
        <v>1356</v>
      </c>
      <c r="B432" s="16" t="s">
        <v>1357</v>
      </c>
      <c r="C432" s="16" t="s">
        <v>659</v>
      </c>
      <c r="D432" s="15"/>
      <c r="E432" s="15" t="s">
        <v>1358</v>
      </c>
      <c r="F432" s="16" t="s">
        <v>17</v>
      </c>
      <c r="G432" s="16" t="s">
        <v>1359</v>
      </c>
      <c r="H432" s="24"/>
      <c r="I432" s="25"/>
      <c r="J432" s="25"/>
      <c r="K432" s="25"/>
    </row>
    <row r="433" ht="29" customHeight="1" spans="1:11">
      <c r="A433" s="15" t="s">
        <v>1360</v>
      </c>
      <c r="B433" s="16" t="s">
        <v>1361</v>
      </c>
      <c r="C433" s="16" t="s">
        <v>14</v>
      </c>
      <c r="D433" s="15"/>
      <c r="E433" s="15" t="s">
        <v>1362</v>
      </c>
      <c r="F433" s="16" t="s">
        <v>485</v>
      </c>
      <c r="G433" s="16" t="s">
        <v>1003</v>
      </c>
      <c r="H433" s="24"/>
      <c r="I433" s="25"/>
      <c r="J433" s="25"/>
      <c r="K433" s="25"/>
    </row>
    <row r="434" ht="29" customHeight="1" spans="1:11">
      <c r="A434" s="15" t="s">
        <v>1363</v>
      </c>
      <c r="B434" s="16" t="s">
        <v>1364</v>
      </c>
      <c r="C434" s="16" t="s">
        <v>100</v>
      </c>
      <c r="D434" s="15"/>
      <c r="E434" s="15" t="s">
        <v>1365</v>
      </c>
      <c r="F434" s="16" t="s">
        <v>160</v>
      </c>
      <c r="G434" s="16" t="s">
        <v>1366</v>
      </c>
      <c r="H434" s="24"/>
      <c r="I434" s="25"/>
      <c r="J434" s="25"/>
      <c r="K434" s="25"/>
    </row>
    <row r="435" ht="29" customHeight="1" spans="1:11">
      <c r="A435" s="15" t="s">
        <v>1367</v>
      </c>
      <c r="B435" s="16" t="s">
        <v>1364</v>
      </c>
      <c r="C435" s="16" t="s">
        <v>100</v>
      </c>
      <c r="D435" s="15"/>
      <c r="E435" s="15" t="s">
        <v>1368</v>
      </c>
      <c r="F435" s="16" t="s">
        <v>160</v>
      </c>
      <c r="G435" s="16" t="s">
        <v>1366</v>
      </c>
      <c r="H435" s="24"/>
      <c r="I435" s="25"/>
      <c r="J435" s="25"/>
      <c r="K435" s="25"/>
    </row>
    <row r="436" ht="29" customHeight="1" spans="1:11">
      <c r="A436" s="15" t="s">
        <v>1369</v>
      </c>
      <c r="B436" s="16" t="s">
        <v>1364</v>
      </c>
      <c r="C436" s="16" t="s">
        <v>100</v>
      </c>
      <c r="D436" s="15"/>
      <c r="E436" s="15" t="s">
        <v>1370</v>
      </c>
      <c r="F436" s="16" t="s">
        <v>160</v>
      </c>
      <c r="G436" s="16" t="s">
        <v>1366</v>
      </c>
      <c r="H436" s="24"/>
      <c r="I436" s="25"/>
      <c r="J436" s="25"/>
      <c r="K436" s="25"/>
    </row>
    <row r="437" ht="29" customHeight="1" spans="1:11">
      <c r="A437" s="15" t="s">
        <v>1371</v>
      </c>
      <c r="B437" s="16" t="s">
        <v>1364</v>
      </c>
      <c r="C437" s="16" t="s">
        <v>100</v>
      </c>
      <c r="D437" s="15"/>
      <c r="E437" s="15" t="s">
        <v>1372</v>
      </c>
      <c r="F437" s="16" t="s">
        <v>160</v>
      </c>
      <c r="G437" s="16" t="s">
        <v>1366</v>
      </c>
      <c r="H437" s="24"/>
      <c r="I437" s="25"/>
      <c r="J437" s="25"/>
      <c r="K437" s="25"/>
    </row>
    <row r="438" ht="29" customHeight="1" spans="1:11">
      <c r="A438" s="15" t="s">
        <v>1373</v>
      </c>
      <c r="B438" s="16" t="s">
        <v>1364</v>
      </c>
      <c r="C438" s="16" t="s">
        <v>100</v>
      </c>
      <c r="D438" s="15"/>
      <c r="E438" s="15" t="s">
        <v>1374</v>
      </c>
      <c r="F438" s="16" t="s">
        <v>160</v>
      </c>
      <c r="G438" s="16" t="s">
        <v>1366</v>
      </c>
      <c r="H438" s="24"/>
      <c r="I438" s="25"/>
      <c r="J438" s="25"/>
      <c r="K438" s="25"/>
    </row>
    <row r="439" ht="29" customHeight="1" spans="1:11">
      <c r="A439" s="15" t="s">
        <v>1375</v>
      </c>
      <c r="B439" s="16" t="s">
        <v>1376</v>
      </c>
      <c r="C439" s="16" t="s">
        <v>100</v>
      </c>
      <c r="D439" s="15"/>
      <c r="E439" s="15" t="s">
        <v>1377</v>
      </c>
      <c r="F439" s="16" t="s">
        <v>103</v>
      </c>
      <c r="G439" s="16" t="s">
        <v>1378</v>
      </c>
      <c r="H439" s="24"/>
      <c r="I439" s="25"/>
      <c r="J439" s="25"/>
      <c r="K439" s="25"/>
    </row>
    <row r="440" ht="29" customHeight="1" spans="1:11">
      <c r="A440" s="15" t="s">
        <v>1379</v>
      </c>
      <c r="B440" s="16" t="s">
        <v>1376</v>
      </c>
      <c r="C440" s="16" t="s">
        <v>100</v>
      </c>
      <c r="D440" s="15"/>
      <c r="E440" s="15" t="s">
        <v>1380</v>
      </c>
      <c r="F440" s="16" t="s">
        <v>103</v>
      </c>
      <c r="G440" s="16" t="s">
        <v>1378</v>
      </c>
      <c r="H440" s="24"/>
      <c r="I440" s="25"/>
      <c r="J440" s="25"/>
      <c r="K440" s="25"/>
    </row>
    <row r="441" ht="29" customHeight="1" spans="1:11">
      <c r="A441" s="15" t="s">
        <v>1381</v>
      </c>
      <c r="B441" s="16" t="s">
        <v>1376</v>
      </c>
      <c r="C441" s="16" t="s">
        <v>100</v>
      </c>
      <c r="D441" s="15"/>
      <c r="E441" s="15" t="s">
        <v>1382</v>
      </c>
      <c r="F441" s="16" t="s">
        <v>24</v>
      </c>
      <c r="G441" s="16" t="s">
        <v>1378</v>
      </c>
      <c r="H441" s="24"/>
      <c r="I441" s="25"/>
      <c r="J441" s="25"/>
      <c r="K441" s="25"/>
    </row>
    <row r="442" ht="29" customHeight="1" spans="1:11">
      <c r="A442" s="15" t="s">
        <v>1383</v>
      </c>
      <c r="B442" s="16" t="s">
        <v>1376</v>
      </c>
      <c r="C442" s="16" t="s">
        <v>100</v>
      </c>
      <c r="D442" s="15"/>
      <c r="E442" s="15" t="s">
        <v>1384</v>
      </c>
      <c r="F442" s="16" t="s">
        <v>24</v>
      </c>
      <c r="G442" s="16" t="s">
        <v>1378</v>
      </c>
      <c r="H442" s="24"/>
      <c r="I442" s="25"/>
      <c r="J442" s="25"/>
      <c r="K442" s="25"/>
    </row>
    <row r="443" ht="29" customHeight="1" spans="1:11">
      <c r="A443" s="15" t="s">
        <v>1385</v>
      </c>
      <c r="B443" s="16" t="s">
        <v>1376</v>
      </c>
      <c r="C443" s="16" t="s">
        <v>100</v>
      </c>
      <c r="D443" s="15"/>
      <c r="E443" s="15" t="s">
        <v>1386</v>
      </c>
      <c r="F443" s="16" t="s">
        <v>103</v>
      </c>
      <c r="G443" s="16" t="s">
        <v>1378</v>
      </c>
      <c r="H443" s="24"/>
      <c r="I443" s="25"/>
      <c r="J443" s="25"/>
      <c r="K443" s="25"/>
    </row>
    <row r="444" ht="29" customHeight="1" spans="1:11">
      <c r="A444" s="15" t="s">
        <v>1387</v>
      </c>
      <c r="B444" s="16" t="s">
        <v>1376</v>
      </c>
      <c r="C444" s="16" t="s">
        <v>100</v>
      </c>
      <c r="D444" s="15"/>
      <c r="E444" s="15" t="s">
        <v>1388</v>
      </c>
      <c r="F444" s="16" t="s">
        <v>103</v>
      </c>
      <c r="G444" s="16" t="s">
        <v>1378</v>
      </c>
      <c r="H444" s="24"/>
      <c r="I444" s="25"/>
      <c r="J444" s="25"/>
      <c r="K444" s="25"/>
    </row>
    <row r="445" ht="29" customHeight="1" spans="1:11">
      <c r="A445" s="15" t="s">
        <v>1389</v>
      </c>
      <c r="B445" s="16" t="s">
        <v>1376</v>
      </c>
      <c r="C445" s="16" t="s">
        <v>100</v>
      </c>
      <c r="D445" s="15"/>
      <c r="E445" s="15" t="s">
        <v>1390</v>
      </c>
      <c r="F445" s="16" t="s">
        <v>103</v>
      </c>
      <c r="G445" s="16" t="s">
        <v>1378</v>
      </c>
      <c r="H445" s="24"/>
      <c r="I445" s="25"/>
      <c r="J445" s="25"/>
      <c r="K445" s="25"/>
    </row>
    <row r="446" ht="29" customHeight="1" spans="1:11">
      <c r="A446" s="15" t="s">
        <v>1391</v>
      </c>
      <c r="B446" s="16" t="s">
        <v>1058</v>
      </c>
      <c r="C446" s="16" t="s">
        <v>21</v>
      </c>
      <c r="D446" s="15"/>
      <c r="E446" s="15" t="s">
        <v>1392</v>
      </c>
      <c r="F446" s="16" t="s">
        <v>139</v>
      </c>
      <c r="G446" s="16" t="s">
        <v>1060</v>
      </c>
      <c r="H446" s="24"/>
      <c r="I446" s="25"/>
      <c r="J446" s="25"/>
      <c r="K446" s="25"/>
    </row>
    <row r="447" ht="29" customHeight="1" spans="1:11">
      <c r="A447" s="15" t="s">
        <v>1393</v>
      </c>
      <c r="B447" s="15" t="s">
        <v>1394</v>
      </c>
      <c r="C447" s="16" t="s">
        <v>659</v>
      </c>
      <c r="D447" s="15"/>
      <c r="E447" s="15" t="s">
        <v>1395</v>
      </c>
      <c r="F447" s="16" t="s">
        <v>469</v>
      </c>
      <c r="G447" s="16" t="s">
        <v>691</v>
      </c>
      <c r="H447" s="24"/>
      <c r="I447" s="25"/>
      <c r="J447" s="25"/>
      <c r="K447" s="25"/>
    </row>
    <row r="448" ht="29" customHeight="1" spans="1:11">
      <c r="A448" s="15" t="s">
        <v>1396</v>
      </c>
      <c r="B448" s="15" t="s">
        <v>1394</v>
      </c>
      <c r="C448" s="16" t="s">
        <v>659</v>
      </c>
      <c r="D448" s="15"/>
      <c r="E448" s="15" t="s">
        <v>1395</v>
      </c>
      <c r="F448" s="16" t="s">
        <v>469</v>
      </c>
      <c r="G448" s="16" t="s">
        <v>691</v>
      </c>
      <c r="H448" s="24"/>
      <c r="I448" s="25"/>
      <c r="J448" s="25"/>
      <c r="K448" s="25"/>
    </row>
    <row r="449" ht="29" customHeight="1" spans="1:11">
      <c r="A449" s="15" t="s">
        <v>1397</v>
      </c>
      <c r="B449" s="16" t="s">
        <v>1398</v>
      </c>
      <c r="C449" s="16" t="s">
        <v>21</v>
      </c>
      <c r="D449" s="15"/>
      <c r="E449" s="16" t="s">
        <v>1399</v>
      </c>
      <c r="F449" s="16" t="s">
        <v>397</v>
      </c>
      <c r="G449" s="16" t="s">
        <v>1400</v>
      </c>
      <c r="H449" s="24"/>
      <c r="I449" s="25"/>
      <c r="J449" s="25"/>
      <c r="K449" s="25"/>
    </row>
    <row r="450" ht="29" customHeight="1" spans="1:11">
      <c r="A450" s="15" t="s">
        <v>1401</v>
      </c>
      <c r="B450" s="16" t="s">
        <v>1402</v>
      </c>
      <c r="C450" s="16" t="s">
        <v>21</v>
      </c>
      <c r="D450" s="15"/>
      <c r="E450" s="15" t="s">
        <v>1403</v>
      </c>
      <c r="F450" s="16" t="s">
        <v>63</v>
      </c>
      <c r="G450" s="16" t="s">
        <v>1404</v>
      </c>
      <c r="H450" s="24"/>
      <c r="I450" s="25"/>
      <c r="J450" s="25"/>
      <c r="K450" s="25"/>
    </row>
    <row r="451" ht="29" customHeight="1" spans="1:11">
      <c r="A451" s="15" t="s">
        <v>1405</v>
      </c>
      <c r="B451" s="16" t="s">
        <v>1364</v>
      </c>
      <c r="C451" s="16" t="s">
        <v>100</v>
      </c>
      <c r="D451" s="15"/>
      <c r="E451" s="15" t="s">
        <v>1406</v>
      </c>
      <c r="F451" s="16" t="s">
        <v>160</v>
      </c>
      <c r="G451" s="16" t="s">
        <v>1366</v>
      </c>
      <c r="H451" s="24"/>
      <c r="I451" s="25"/>
      <c r="J451" s="25"/>
      <c r="K451" s="25"/>
    </row>
    <row r="452" ht="29" customHeight="1" spans="1:11">
      <c r="A452" s="15" t="s">
        <v>1407</v>
      </c>
      <c r="B452" s="16" t="s">
        <v>1408</v>
      </c>
      <c r="C452" s="16" t="s">
        <v>88</v>
      </c>
      <c r="D452" s="15"/>
      <c r="E452" s="16" t="s">
        <v>1409</v>
      </c>
      <c r="F452" s="16" t="s">
        <v>139</v>
      </c>
      <c r="G452" s="15" t="s">
        <v>1040</v>
      </c>
      <c r="H452" s="24"/>
      <c r="I452" s="25"/>
      <c r="J452" s="25"/>
      <c r="K452" s="25"/>
    </row>
    <row r="453" ht="29" customHeight="1" spans="1:11">
      <c r="A453" s="15" t="s">
        <v>1410</v>
      </c>
      <c r="B453" s="16" t="s">
        <v>1408</v>
      </c>
      <c r="C453" s="16" t="s">
        <v>88</v>
      </c>
      <c r="D453" s="15"/>
      <c r="E453" s="16" t="s">
        <v>1411</v>
      </c>
      <c r="F453" s="16" t="s">
        <v>139</v>
      </c>
      <c r="G453" s="15" t="s">
        <v>1040</v>
      </c>
      <c r="H453" s="24"/>
      <c r="I453" s="25"/>
      <c r="J453" s="25"/>
      <c r="K453" s="25"/>
    </row>
    <row r="454" ht="29" customHeight="1" spans="1:11">
      <c r="A454" s="15" t="s">
        <v>1412</v>
      </c>
      <c r="B454" s="16" t="s">
        <v>1413</v>
      </c>
      <c r="C454" s="16" t="s">
        <v>88</v>
      </c>
      <c r="D454" s="15"/>
      <c r="E454" s="15" t="s">
        <v>1414</v>
      </c>
      <c r="F454" s="16" t="s">
        <v>17</v>
      </c>
      <c r="G454" s="16" t="s">
        <v>1415</v>
      </c>
      <c r="H454" s="24"/>
      <c r="I454" s="25"/>
      <c r="J454" s="25"/>
      <c r="K454" s="25"/>
    </row>
    <row r="455" ht="29" customHeight="1" spans="1:11">
      <c r="A455" s="15" t="s">
        <v>1416</v>
      </c>
      <c r="B455" s="16" t="s">
        <v>769</v>
      </c>
      <c r="C455" s="16" t="s">
        <v>21</v>
      </c>
      <c r="D455" s="15"/>
      <c r="E455" s="15" t="s">
        <v>1417</v>
      </c>
      <c r="F455" s="16" t="s">
        <v>35</v>
      </c>
      <c r="G455" s="16" t="s">
        <v>571</v>
      </c>
      <c r="H455" s="24"/>
      <c r="I455" s="25"/>
      <c r="J455" s="25"/>
      <c r="K455" s="25"/>
    </row>
    <row r="456" ht="29" customHeight="1" spans="1:11">
      <c r="A456" s="15" t="s">
        <v>1418</v>
      </c>
      <c r="B456" s="16" t="s">
        <v>1419</v>
      </c>
      <c r="C456" s="16" t="s">
        <v>21</v>
      </c>
      <c r="D456" s="15"/>
      <c r="E456" s="15" t="s">
        <v>1420</v>
      </c>
      <c r="F456" s="16" t="s">
        <v>35</v>
      </c>
      <c r="G456" s="16" t="s">
        <v>713</v>
      </c>
      <c r="H456" s="24"/>
      <c r="I456" s="25"/>
      <c r="J456" s="25"/>
      <c r="K456" s="25"/>
    </row>
    <row r="457" ht="29" customHeight="1" spans="1:11">
      <c r="A457" s="15" t="s">
        <v>1421</v>
      </c>
      <c r="B457" s="16" t="s">
        <v>1422</v>
      </c>
      <c r="C457" s="16" t="s">
        <v>1423</v>
      </c>
      <c r="D457" s="15"/>
      <c r="E457" s="16" t="s">
        <v>1422</v>
      </c>
      <c r="F457" s="16" t="s">
        <v>63</v>
      </c>
      <c r="G457" s="16" t="s">
        <v>1424</v>
      </c>
      <c r="H457" s="24"/>
      <c r="I457" s="25"/>
      <c r="J457" s="25"/>
      <c r="K457" s="25"/>
    </row>
    <row r="458" ht="29" customHeight="1" spans="1:11">
      <c r="A458" s="15" t="s">
        <v>1425</v>
      </c>
      <c r="B458" s="16" t="s">
        <v>1426</v>
      </c>
      <c r="C458" s="16" t="s">
        <v>1423</v>
      </c>
      <c r="D458" s="15"/>
      <c r="E458" s="15" t="s">
        <v>1427</v>
      </c>
      <c r="F458" s="16" t="s">
        <v>469</v>
      </c>
      <c r="G458" s="16" t="s">
        <v>1428</v>
      </c>
      <c r="H458" s="24"/>
      <c r="I458" s="25"/>
      <c r="J458" s="25"/>
      <c r="K458" s="25"/>
    </row>
    <row r="459" ht="29" customHeight="1" spans="1:11">
      <c r="A459" s="15" t="s">
        <v>1429</v>
      </c>
      <c r="B459" s="16" t="s">
        <v>1426</v>
      </c>
      <c r="C459" s="16" t="s">
        <v>1423</v>
      </c>
      <c r="D459" s="15"/>
      <c r="E459" s="15" t="s">
        <v>1430</v>
      </c>
      <c r="F459" s="16" t="s">
        <v>469</v>
      </c>
      <c r="G459" s="16" t="s">
        <v>1428</v>
      </c>
      <c r="H459" s="24"/>
      <c r="I459" s="25"/>
      <c r="J459" s="25"/>
      <c r="K459" s="25"/>
    </row>
    <row r="460" ht="29" customHeight="1" spans="1:11">
      <c r="A460" s="15" t="s">
        <v>1431</v>
      </c>
      <c r="B460" s="16" t="s">
        <v>1432</v>
      </c>
      <c r="C460" s="16" t="s">
        <v>1423</v>
      </c>
      <c r="D460" s="15"/>
      <c r="E460" s="15" t="s">
        <v>1433</v>
      </c>
      <c r="F460" s="16" t="s">
        <v>139</v>
      </c>
      <c r="G460" s="16" t="s">
        <v>1434</v>
      </c>
      <c r="H460" s="24"/>
      <c r="I460" s="25"/>
      <c r="J460" s="25"/>
      <c r="K460" s="25"/>
    </row>
    <row r="461" ht="29" customHeight="1" spans="1:11">
      <c r="A461" s="15" t="s">
        <v>1435</v>
      </c>
      <c r="B461" s="16" t="s">
        <v>1432</v>
      </c>
      <c r="C461" s="16" t="s">
        <v>1423</v>
      </c>
      <c r="D461" s="15"/>
      <c r="E461" s="15" t="s">
        <v>1436</v>
      </c>
      <c r="F461" s="16" t="s">
        <v>139</v>
      </c>
      <c r="G461" s="16" t="s">
        <v>1434</v>
      </c>
      <c r="H461" s="24"/>
      <c r="I461" s="25"/>
      <c r="J461" s="25"/>
      <c r="K461" s="25"/>
    </row>
    <row r="462" ht="29" customHeight="1" spans="1:11">
      <c r="A462" s="15" t="s">
        <v>1437</v>
      </c>
      <c r="B462" s="16" t="s">
        <v>1438</v>
      </c>
      <c r="C462" s="16" t="s">
        <v>269</v>
      </c>
      <c r="D462" s="15"/>
      <c r="E462" s="15" t="s">
        <v>1439</v>
      </c>
      <c r="F462" s="16" t="s">
        <v>160</v>
      </c>
      <c r="G462" s="16" t="s">
        <v>1071</v>
      </c>
      <c r="H462" s="24"/>
      <c r="I462" s="25"/>
      <c r="J462" s="25"/>
      <c r="K462" s="25"/>
    </row>
    <row r="463" ht="29" customHeight="1" spans="1:11">
      <c r="A463" s="15" t="s">
        <v>1440</v>
      </c>
      <c r="B463" s="16" t="s">
        <v>844</v>
      </c>
      <c r="C463" s="16" t="s">
        <v>14</v>
      </c>
      <c r="D463" s="15"/>
      <c r="E463" s="15" t="s">
        <v>1441</v>
      </c>
      <c r="F463" s="16" t="s">
        <v>35</v>
      </c>
      <c r="G463" s="16" t="s">
        <v>571</v>
      </c>
      <c r="H463" s="24"/>
      <c r="I463" s="25"/>
      <c r="J463" s="25"/>
      <c r="K463" s="25"/>
    </row>
    <row r="464" ht="29" customHeight="1" spans="1:11">
      <c r="A464" s="15" t="s">
        <v>1442</v>
      </c>
      <c r="B464" s="16" t="s">
        <v>1196</v>
      </c>
      <c r="C464" s="16" t="s">
        <v>14</v>
      </c>
      <c r="D464" s="15"/>
      <c r="E464" s="15" t="s">
        <v>1443</v>
      </c>
      <c r="F464" s="16" t="s">
        <v>24</v>
      </c>
      <c r="G464" s="16" t="s">
        <v>1198</v>
      </c>
      <c r="H464" s="24"/>
      <c r="I464" s="25"/>
      <c r="J464" s="25"/>
      <c r="K464" s="25"/>
    </row>
    <row r="465" ht="29" customHeight="1" spans="1:11">
      <c r="A465" s="15" t="s">
        <v>1444</v>
      </c>
      <c r="B465" s="16" t="s">
        <v>1445</v>
      </c>
      <c r="C465" s="16" t="s">
        <v>14</v>
      </c>
      <c r="D465" s="15"/>
      <c r="E465" s="15" t="s">
        <v>1446</v>
      </c>
      <c r="F465" s="16" t="s">
        <v>174</v>
      </c>
      <c r="G465" s="16" t="s">
        <v>1447</v>
      </c>
      <c r="H465" s="24"/>
      <c r="I465" s="25"/>
      <c r="J465" s="25"/>
      <c r="K465" s="25"/>
    </row>
    <row r="466" ht="29" customHeight="1" spans="1:11">
      <c r="A466" s="15" t="s">
        <v>1448</v>
      </c>
      <c r="B466" s="16" t="s">
        <v>1449</v>
      </c>
      <c r="C466" s="16" t="s">
        <v>269</v>
      </c>
      <c r="D466" s="15"/>
      <c r="E466" s="15" t="s">
        <v>1450</v>
      </c>
      <c r="F466" s="16" t="s">
        <v>160</v>
      </c>
      <c r="G466" s="16" t="s">
        <v>1071</v>
      </c>
      <c r="H466" s="24"/>
      <c r="I466" s="25"/>
      <c r="J466" s="25"/>
      <c r="K466" s="25"/>
    </row>
    <row r="467" ht="29" customHeight="1" spans="1:11">
      <c r="A467" s="15" t="s">
        <v>1451</v>
      </c>
      <c r="B467" s="16" t="s">
        <v>1452</v>
      </c>
      <c r="C467" s="16" t="s">
        <v>14</v>
      </c>
      <c r="D467" s="15"/>
      <c r="E467" s="15" t="s">
        <v>1453</v>
      </c>
      <c r="F467" s="16" t="s">
        <v>35</v>
      </c>
      <c r="G467" s="16" t="s">
        <v>571</v>
      </c>
      <c r="H467" s="24"/>
      <c r="I467" s="25"/>
      <c r="J467" s="25"/>
      <c r="K467" s="25"/>
    </row>
    <row r="468" ht="29" customHeight="1" spans="1:11">
      <c r="A468" s="15" t="s">
        <v>1454</v>
      </c>
      <c r="B468" s="16" t="s">
        <v>1452</v>
      </c>
      <c r="C468" s="16" t="s">
        <v>14</v>
      </c>
      <c r="D468" s="15"/>
      <c r="E468" s="15" t="s">
        <v>1455</v>
      </c>
      <c r="F468" s="16" t="s">
        <v>35</v>
      </c>
      <c r="G468" s="16" t="s">
        <v>571</v>
      </c>
      <c r="H468" s="24"/>
      <c r="I468" s="25"/>
      <c r="J468" s="25"/>
      <c r="K468" s="25"/>
    </row>
    <row r="469" ht="29" customHeight="1" spans="1:11">
      <c r="A469" s="15" t="s">
        <v>1456</v>
      </c>
      <c r="B469" s="16" t="s">
        <v>1021</v>
      </c>
      <c r="C469" s="16" t="s">
        <v>14</v>
      </c>
      <c r="D469" s="15"/>
      <c r="E469" s="15" t="s">
        <v>1457</v>
      </c>
      <c r="F469" s="16" t="s">
        <v>139</v>
      </c>
      <c r="G469" s="16" t="s">
        <v>1015</v>
      </c>
      <c r="H469" s="24"/>
      <c r="I469" s="25"/>
      <c r="J469" s="25"/>
      <c r="K469" s="25"/>
    </row>
    <row r="470" ht="29" customHeight="1" spans="1:11">
      <c r="A470" s="15" t="s">
        <v>1458</v>
      </c>
      <c r="B470" s="16" t="s">
        <v>1459</v>
      </c>
      <c r="C470" s="16" t="s">
        <v>14</v>
      </c>
      <c r="D470" s="15"/>
      <c r="E470" s="15" t="s">
        <v>1460</v>
      </c>
      <c r="F470" s="16" t="s">
        <v>63</v>
      </c>
      <c r="G470" s="16" t="s">
        <v>1461</v>
      </c>
      <c r="H470" s="24"/>
      <c r="I470" s="25"/>
      <c r="J470" s="25"/>
      <c r="K470" s="25"/>
    </row>
    <row r="471" ht="29" customHeight="1" spans="1:11">
      <c r="A471" s="15" t="s">
        <v>1462</v>
      </c>
      <c r="B471" s="16" t="s">
        <v>1463</v>
      </c>
      <c r="C471" s="16" t="s">
        <v>88</v>
      </c>
      <c r="D471" s="15"/>
      <c r="E471" s="16" t="s">
        <v>1464</v>
      </c>
      <c r="F471" s="16" t="s">
        <v>57</v>
      </c>
      <c r="G471" s="16" t="s">
        <v>156</v>
      </c>
      <c r="H471" s="24"/>
      <c r="I471" s="25"/>
      <c r="J471" s="25"/>
      <c r="K471" s="25"/>
    </row>
    <row r="472" ht="29" customHeight="1" spans="1:11">
      <c r="A472" s="15" t="s">
        <v>1465</v>
      </c>
      <c r="B472" s="16" t="s">
        <v>1466</v>
      </c>
      <c r="C472" s="16" t="s">
        <v>88</v>
      </c>
      <c r="D472" s="15"/>
      <c r="E472" s="15"/>
      <c r="F472" s="16" t="s">
        <v>485</v>
      </c>
      <c r="G472" s="16" t="s">
        <v>156</v>
      </c>
      <c r="H472" s="24"/>
      <c r="I472" s="25"/>
      <c r="J472" s="25"/>
      <c r="K472" s="25"/>
    </row>
    <row r="473" ht="29" customHeight="1" spans="1:11">
      <c r="A473" s="15" t="s">
        <v>1467</v>
      </c>
      <c r="B473" s="16" t="s">
        <v>1468</v>
      </c>
      <c r="C473" s="16" t="s">
        <v>88</v>
      </c>
      <c r="D473" s="15"/>
      <c r="E473" s="15" t="s">
        <v>1469</v>
      </c>
      <c r="F473" s="16" t="s">
        <v>485</v>
      </c>
      <c r="G473" s="15" t="s">
        <v>1470</v>
      </c>
      <c r="H473" s="24"/>
      <c r="I473" s="25"/>
      <c r="J473" s="25"/>
      <c r="K473" s="25"/>
    </row>
    <row r="474" ht="29" customHeight="1" spans="1:11">
      <c r="A474" s="15" t="s">
        <v>1471</v>
      </c>
      <c r="B474" s="16" t="s">
        <v>1468</v>
      </c>
      <c r="C474" s="16" t="s">
        <v>88</v>
      </c>
      <c r="D474" s="15"/>
      <c r="E474" s="15" t="s">
        <v>1472</v>
      </c>
      <c r="F474" s="16" t="s">
        <v>485</v>
      </c>
      <c r="G474" s="16" t="s">
        <v>156</v>
      </c>
      <c r="H474" s="24"/>
      <c r="I474" s="25"/>
      <c r="J474" s="25"/>
      <c r="K474" s="25"/>
    </row>
    <row r="475" ht="29" customHeight="1" spans="1:11">
      <c r="A475" s="15" t="s">
        <v>1473</v>
      </c>
      <c r="B475" s="16" t="s">
        <v>1468</v>
      </c>
      <c r="C475" s="16" t="s">
        <v>88</v>
      </c>
      <c r="D475" s="15"/>
      <c r="E475" s="15" t="s">
        <v>1474</v>
      </c>
      <c r="F475" s="16" t="s">
        <v>485</v>
      </c>
      <c r="G475" s="15" t="s">
        <v>1470</v>
      </c>
      <c r="H475" s="24"/>
      <c r="I475" s="25"/>
      <c r="J475" s="25"/>
      <c r="K475" s="25"/>
    </row>
    <row r="476" ht="29" customHeight="1" spans="1:11">
      <c r="A476" s="15" t="s">
        <v>1475</v>
      </c>
      <c r="B476" s="16" t="s">
        <v>384</v>
      </c>
      <c r="C476" s="16" t="s">
        <v>88</v>
      </c>
      <c r="D476" s="15"/>
      <c r="E476" s="15" t="s">
        <v>1476</v>
      </c>
      <c r="F476" s="16" t="s">
        <v>57</v>
      </c>
      <c r="G476" s="16" t="s">
        <v>251</v>
      </c>
      <c r="H476" s="24"/>
      <c r="I476" s="25"/>
      <c r="J476" s="25"/>
      <c r="K476" s="25"/>
    </row>
    <row r="477" ht="29" customHeight="1" spans="1:11">
      <c r="A477" s="15" t="s">
        <v>1477</v>
      </c>
      <c r="B477" s="16" t="s">
        <v>1478</v>
      </c>
      <c r="C477" s="16" t="s">
        <v>88</v>
      </c>
      <c r="D477" s="15"/>
      <c r="E477" s="16" t="s">
        <v>1479</v>
      </c>
      <c r="F477" s="16" t="s">
        <v>57</v>
      </c>
      <c r="G477" s="16" t="s">
        <v>251</v>
      </c>
      <c r="H477" s="24"/>
      <c r="I477" s="25"/>
      <c r="J477" s="25"/>
      <c r="K477" s="25"/>
    </row>
    <row r="478" ht="29" customHeight="1" spans="1:11">
      <c r="A478" s="15" t="s">
        <v>1480</v>
      </c>
      <c r="B478" s="16" t="s">
        <v>387</v>
      </c>
      <c r="C478" s="16" t="s">
        <v>88</v>
      </c>
      <c r="D478" s="15"/>
      <c r="E478" s="16" t="s">
        <v>1481</v>
      </c>
      <c r="F478" s="16" t="s">
        <v>57</v>
      </c>
      <c r="G478" s="16" t="s">
        <v>251</v>
      </c>
      <c r="H478" s="24"/>
      <c r="I478" s="25"/>
      <c r="J478" s="25"/>
      <c r="K478" s="25"/>
    </row>
    <row r="479" ht="29" customHeight="1" spans="1:11">
      <c r="A479" s="15" t="s">
        <v>1482</v>
      </c>
      <c r="B479" s="16" t="s">
        <v>387</v>
      </c>
      <c r="C479" s="16" t="s">
        <v>88</v>
      </c>
      <c r="D479" s="15"/>
      <c r="E479" s="16" t="s">
        <v>1483</v>
      </c>
      <c r="F479" s="16" t="s">
        <v>57</v>
      </c>
      <c r="G479" s="16" t="s">
        <v>251</v>
      </c>
      <c r="H479" s="24"/>
      <c r="I479" s="25"/>
      <c r="J479" s="25"/>
      <c r="K479" s="25"/>
    </row>
    <row r="480" ht="29" customHeight="1" spans="1:11">
      <c r="A480" s="15" t="s">
        <v>1484</v>
      </c>
      <c r="B480" s="16" t="s">
        <v>387</v>
      </c>
      <c r="C480" s="16" t="s">
        <v>88</v>
      </c>
      <c r="D480" s="15"/>
      <c r="E480" s="16" t="s">
        <v>1485</v>
      </c>
      <c r="F480" s="16" t="s">
        <v>57</v>
      </c>
      <c r="G480" s="16" t="s">
        <v>251</v>
      </c>
      <c r="H480" s="24"/>
      <c r="I480" s="25"/>
      <c r="J480" s="25"/>
      <c r="K480" s="25"/>
    </row>
    <row r="481" ht="29" customHeight="1" spans="1:11">
      <c r="A481" s="15" t="s">
        <v>1486</v>
      </c>
      <c r="B481" s="16" t="s">
        <v>295</v>
      </c>
      <c r="C481" s="16" t="s">
        <v>88</v>
      </c>
      <c r="D481" s="15"/>
      <c r="E481" s="15" t="s">
        <v>1487</v>
      </c>
      <c r="F481" s="16" t="s">
        <v>139</v>
      </c>
      <c r="G481" s="16" t="s">
        <v>255</v>
      </c>
      <c r="H481" s="24"/>
      <c r="I481" s="25"/>
      <c r="J481" s="25"/>
      <c r="K481" s="25"/>
    </row>
    <row r="482" ht="29" customHeight="1" spans="1:11">
      <c r="A482" s="15" t="s">
        <v>1488</v>
      </c>
      <c r="B482" s="16" t="s">
        <v>295</v>
      </c>
      <c r="C482" s="16" t="s">
        <v>88</v>
      </c>
      <c r="D482" s="15"/>
      <c r="E482" s="15" t="s">
        <v>1489</v>
      </c>
      <c r="F482" s="16" t="s">
        <v>139</v>
      </c>
      <c r="G482" s="16" t="s">
        <v>255</v>
      </c>
      <c r="H482" s="24"/>
      <c r="I482" s="25"/>
      <c r="J482" s="25"/>
      <c r="K482" s="25"/>
    </row>
    <row r="483" ht="29" customHeight="1" spans="1:11">
      <c r="A483" s="15" t="s">
        <v>1490</v>
      </c>
      <c r="B483" s="16" t="s">
        <v>295</v>
      </c>
      <c r="C483" s="16" t="s">
        <v>88</v>
      </c>
      <c r="D483" s="15"/>
      <c r="E483" s="15" t="s">
        <v>1491</v>
      </c>
      <c r="F483" s="16" t="s">
        <v>139</v>
      </c>
      <c r="G483" s="16" t="s">
        <v>255</v>
      </c>
      <c r="H483" s="24"/>
      <c r="I483" s="25"/>
      <c r="J483" s="25"/>
      <c r="K483" s="25"/>
    </row>
    <row r="484" ht="29" customHeight="1" spans="1:11">
      <c r="A484" s="15" t="s">
        <v>1492</v>
      </c>
      <c r="B484" s="16" t="s">
        <v>295</v>
      </c>
      <c r="C484" s="16" t="s">
        <v>88</v>
      </c>
      <c r="D484" s="15"/>
      <c r="E484" s="15" t="s">
        <v>1493</v>
      </c>
      <c r="F484" s="16" t="s">
        <v>139</v>
      </c>
      <c r="G484" s="16" t="s">
        <v>255</v>
      </c>
      <c r="H484" s="24"/>
      <c r="I484" s="25"/>
      <c r="J484" s="25"/>
      <c r="K484" s="25"/>
    </row>
    <row r="485" ht="29" customHeight="1" spans="1:11">
      <c r="A485" s="15" t="s">
        <v>1494</v>
      </c>
      <c r="B485" s="16" t="s">
        <v>295</v>
      </c>
      <c r="C485" s="16" t="s">
        <v>88</v>
      </c>
      <c r="D485" s="15"/>
      <c r="E485" s="15" t="s">
        <v>1495</v>
      </c>
      <c r="F485" s="16" t="s">
        <v>139</v>
      </c>
      <c r="G485" s="16" t="s">
        <v>255</v>
      </c>
      <c r="H485" s="24"/>
      <c r="I485" s="25"/>
      <c r="J485" s="25"/>
      <c r="K485" s="25"/>
    </row>
    <row r="486" ht="29" customHeight="1" spans="1:11">
      <c r="A486" s="15" t="s">
        <v>1496</v>
      </c>
      <c r="B486" s="16" t="s">
        <v>295</v>
      </c>
      <c r="C486" s="16" t="s">
        <v>88</v>
      </c>
      <c r="D486" s="15"/>
      <c r="E486" s="15" t="s">
        <v>1497</v>
      </c>
      <c r="F486" s="16" t="s">
        <v>139</v>
      </c>
      <c r="G486" s="16" t="s">
        <v>255</v>
      </c>
      <c r="H486" s="24"/>
      <c r="I486" s="25"/>
      <c r="J486" s="25"/>
      <c r="K486" s="25"/>
    </row>
    <row r="487" ht="29" customHeight="1" spans="1:11">
      <c r="A487" s="15" t="s">
        <v>1498</v>
      </c>
      <c r="B487" s="16" t="s">
        <v>295</v>
      </c>
      <c r="C487" s="16" t="s">
        <v>88</v>
      </c>
      <c r="D487" s="15"/>
      <c r="E487" s="15" t="s">
        <v>1499</v>
      </c>
      <c r="F487" s="16" t="s">
        <v>139</v>
      </c>
      <c r="G487" s="16" t="s">
        <v>255</v>
      </c>
      <c r="H487" s="24"/>
      <c r="I487" s="25"/>
      <c r="J487" s="25"/>
      <c r="K487" s="25"/>
    </row>
    <row r="488" ht="29" customHeight="1" spans="1:11">
      <c r="A488" s="15" t="s">
        <v>1500</v>
      </c>
      <c r="B488" s="16" t="s">
        <v>595</v>
      </c>
      <c r="C488" s="16" t="s">
        <v>88</v>
      </c>
      <c r="D488" s="15"/>
      <c r="E488" s="15" t="s">
        <v>1501</v>
      </c>
      <c r="F488" s="16" t="s">
        <v>24</v>
      </c>
      <c r="G488" s="16" t="s">
        <v>588</v>
      </c>
      <c r="H488" s="24"/>
      <c r="I488" s="25"/>
      <c r="J488" s="25"/>
      <c r="K488" s="25"/>
    </row>
    <row r="489" ht="29" customHeight="1" spans="1:11">
      <c r="A489" s="15" t="s">
        <v>1502</v>
      </c>
      <c r="B489" s="16" t="s">
        <v>595</v>
      </c>
      <c r="C489" s="16" t="s">
        <v>88</v>
      </c>
      <c r="D489" s="15"/>
      <c r="E489" s="15" t="s">
        <v>1503</v>
      </c>
      <c r="F489" s="16" t="s">
        <v>24</v>
      </c>
      <c r="G489" s="16" t="s">
        <v>588</v>
      </c>
      <c r="H489" s="24"/>
      <c r="I489" s="25"/>
      <c r="J489" s="25"/>
      <c r="K489" s="25"/>
    </row>
    <row r="490" ht="29" customHeight="1" spans="1:11">
      <c r="A490" s="15" t="s">
        <v>1504</v>
      </c>
      <c r="B490" s="16" t="s">
        <v>1505</v>
      </c>
      <c r="C490" s="16" t="s">
        <v>14</v>
      </c>
      <c r="D490" s="15"/>
      <c r="E490" s="15" t="s">
        <v>1506</v>
      </c>
      <c r="F490" s="16" t="s">
        <v>47</v>
      </c>
      <c r="G490" s="16" t="s">
        <v>175</v>
      </c>
      <c r="H490" s="24"/>
      <c r="I490" s="25"/>
      <c r="J490" s="25"/>
      <c r="K490" s="25"/>
    </row>
    <row r="491" ht="29" customHeight="1" spans="1:11">
      <c r="A491" s="15" t="s">
        <v>1507</v>
      </c>
      <c r="B491" s="16" t="s">
        <v>1508</v>
      </c>
      <c r="C491" s="16" t="s">
        <v>14</v>
      </c>
      <c r="D491" s="15"/>
      <c r="E491" s="15" t="s">
        <v>1509</v>
      </c>
      <c r="F491" s="16" t="s">
        <v>47</v>
      </c>
      <c r="G491" s="16" t="s">
        <v>175</v>
      </c>
      <c r="H491" s="24"/>
      <c r="I491" s="25"/>
      <c r="J491" s="25"/>
      <c r="K491" s="25"/>
    </row>
    <row r="492" ht="29" customHeight="1" spans="1:11">
      <c r="A492" s="15" t="s">
        <v>1510</v>
      </c>
      <c r="B492" s="16" t="s">
        <v>1511</v>
      </c>
      <c r="C492" s="16" t="s">
        <v>14</v>
      </c>
      <c r="D492" s="15"/>
      <c r="E492" s="15" t="s">
        <v>1512</v>
      </c>
      <c r="F492" s="16" t="s">
        <v>47</v>
      </c>
      <c r="G492" s="16" t="s">
        <v>175</v>
      </c>
      <c r="H492" s="24"/>
      <c r="I492" s="25"/>
      <c r="J492" s="25"/>
      <c r="K492" s="25"/>
    </row>
    <row r="493" ht="29" customHeight="1" spans="1:11">
      <c r="A493" s="15" t="s">
        <v>1513</v>
      </c>
      <c r="B493" s="16" t="s">
        <v>1514</v>
      </c>
      <c r="C493" s="16" t="s">
        <v>14</v>
      </c>
      <c r="D493" s="15"/>
      <c r="E493" s="15" t="s">
        <v>1512</v>
      </c>
      <c r="F493" s="16" t="s">
        <v>47</v>
      </c>
      <c r="G493" s="16" t="s">
        <v>175</v>
      </c>
      <c r="H493" s="24"/>
      <c r="I493" s="25"/>
      <c r="J493" s="25"/>
      <c r="K493" s="25"/>
    </row>
    <row r="494" ht="29" customHeight="1" spans="1:11">
      <c r="A494" s="15" t="s">
        <v>1515</v>
      </c>
      <c r="B494" s="16" t="s">
        <v>1516</v>
      </c>
      <c r="C494" s="16" t="s">
        <v>14</v>
      </c>
      <c r="D494" s="15"/>
      <c r="E494" s="15" t="s">
        <v>1512</v>
      </c>
      <c r="F494" s="16" t="s">
        <v>47</v>
      </c>
      <c r="G494" s="16" t="s">
        <v>175</v>
      </c>
      <c r="H494" s="24"/>
      <c r="I494" s="25"/>
      <c r="J494" s="25"/>
      <c r="K494" s="25"/>
    </row>
    <row r="495" ht="29" customHeight="1" spans="1:11">
      <c r="A495" s="15" t="s">
        <v>1517</v>
      </c>
      <c r="B495" s="16" t="s">
        <v>1097</v>
      </c>
      <c r="C495" s="16" t="s">
        <v>21</v>
      </c>
      <c r="D495" s="15"/>
      <c r="E495" s="15" t="s">
        <v>1518</v>
      </c>
      <c r="F495" s="16" t="s">
        <v>708</v>
      </c>
      <c r="G495" s="16" t="s">
        <v>58</v>
      </c>
      <c r="H495" s="24"/>
      <c r="I495" s="25"/>
      <c r="J495" s="25"/>
      <c r="K495" s="25"/>
    </row>
    <row r="496" ht="29" customHeight="1" spans="1:11">
      <c r="A496" s="15" t="s">
        <v>1519</v>
      </c>
      <c r="B496" s="16" t="s">
        <v>789</v>
      </c>
      <c r="C496" s="16" t="s">
        <v>21</v>
      </c>
      <c r="D496" s="15"/>
      <c r="E496" s="15" t="s">
        <v>1520</v>
      </c>
      <c r="F496" s="16" t="s">
        <v>35</v>
      </c>
      <c r="G496" s="16" t="s">
        <v>571</v>
      </c>
      <c r="H496" s="24"/>
      <c r="I496" s="25"/>
      <c r="J496" s="25"/>
      <c r="K496" s="25"/>
    </row>
    <row r="497" ht="29" customHeight="1" spans="1:11">
      <c r="A497" s="15" t="s">
        <v>1521</v>
      </c>
      <c r="B497" s="16" t="s">
        <v>1522</v>
      </c>
      <c r="C497" s="16" t="s">
        <v>21</v>
      </c>
      <c r="D497" s="15"/>
      <c r="E497" s="15" t="s">
        <v>1523</v>
      </c>
      <c r="F497" s="16" t="s">
        <v>24</v>
      </c>
      <c r="G497" s="16" t="s">
        <v>1524</v>
      </c>
      <c r="H497" s="24"/>
      <c r="I497" s="25"/>
      <c r="J497" s="25"/>
      <c r="K497" s="25"/>
    </row>
    <row r="498" ht="29" customHeight="1" spans="1:11">
      <c r="A498" s="15" t="s">
        <v>1525</v>
      </c>
      <c r="B498" s="15" t="s">
        <v>1526</v>
      </c>
      <c r="C498" s="16" t="s">
        <v>21</v>
      </c>
      <c r="D498" s="15"/>
      <c r="E498" s="15" t="s">
        <v>1527</v>
      </c>
      <c r="F498" s="16" t="s">
        <v>57</v>
      </c>
      <c r="G498" s="15" t="s">
        <v>1040</v>
      </c>
      <c r="H498" s="24"/>
      <c r="I498" s="25"/>
      <c r="J498" s="25"/>
      <c r="K498" s="25"/>
    </row>
    <row r="499" ht="29" customHeight="1" spans="1:11">
      <c r="A499" s="15" t="s">
        <v>1528</v>
      </c>
      <c r="B499" s="16" t="s">
        <v>1337</v>
      </c>
      <c r="C499" s="16" t="s">
        <v>21</v>
      </c>
      <c r="D499" s="15"/>
      <c r="E499" s="15" t="s">
        <v>205</v>
      </c>
      <c r="F499" s="16" t="s">
        <v>63</v>
      </c>
      <c r="G499" s="16" t="s">
        <v>1529</v>
      </c>
      <c r="H499" s="24"/>
      <c r="I499" s="25"/>
      <c r="J499" s="25"/>
      <c r="K499" s="25"/>
    </row>
    <row r="500" ht="29" customHeight="1" spans="1:11">
      <c r="A500" s="15" t="s">
        <v>1530</v>
      </c>
      <c r="B500" s="16" t="s">
        <v>1531</v>
      </c>
      <c r="C500" s="16" t="s">
        <v>88</v>
      </c>
      <c r="D500" s="15"/>
      <c r="E500" s="16" t="s">
        <v>1532</v>
      </c>
      <c r="F500" s="16" t="s">
        <v>17</v>
      </c>
      <c r="G500" s="16" t="s">
        <v>1533</v>
      </c>
      <c r="H500" s="24"/>
      <c r="I500" s="25"/>
      <c r="J500" s="25"/>
      <c r="K500" s="25"/>
    </row>
    <row r="501" ht="29" customHeight="1" spans="1:11">
      <c r="A501" s="15" t="s">
        <v>1534</v>
      </c>
      <c r="B501" s="16" t="s">
        <v>962</v>
      </c>
      <c r="C501" s="16" t="s">
        <v>88</v>
      </c>
      <c r="D501" s="15"/>
      <c r="E501" s="15" t="s">
        <v>785</v>
      </c>
      <c r="F501" s="16" t="s">
        <v>139</v>
      </c>
      <c r="G501" s="16" t="s">
        <v>963</v>
      </c>
      <c r="H501" s="24"/>
      <c r="I501" s="25"/>
      <c r="J501" s="25"/>
      <c r="K501" s="25"/>
    </row>
    <row r="502" ht="29" customHeight="1" spans="1:11">
      <c r="A502" s="15" t="s">
        <v>1535</v>
      </c>
      <c r="B502" s="16" t="s">
        <v>962</v>
      </c>
      <c r="C502" s="16" t="s">
        <v>88</v>
      </c>
      <c r="D502" s="15"/>
      <c r="E502" s="15" t="s">
        <v>1536</v>
      </c>
      <c r="F502" s="16" t="s">
        <v>139</v>
      </c>
      <c r="G502" s="16" t="s">
        <v>963</v>
      </c>
      <c r="H502" s="24"/>
      <c r="I502" s="25"/>
      <c r="J502" s="25"/>
      <c r="K502" s="25"/>
    </row>
    <row r="503" ht="29" customHeight="1" spans="1:11">
      <c r="A503" s="15" t="s">
        <v>1537</v>
      </c>
      <c r="B503" s="15" t="s">
        <v>1538</v>
      </c>
      <c r="C503" s="16" t="s">
        <v>88</v>
      </c>
      <c r="D503" s="15"/>
      <c r="E503" s="15" t="s">
        <v>288</v>
      </c>
      <c r="F503" s="16" t="s">
        <v>17</v>
      </c>
      <c r="G503" s="16" t="s">
        <v>1533</v>
      </c>
      <c r="H503" s="24"/>
      <c r="I503" s="25"/>
      <c r="J503" s="25"/>
      <c r="K503" s="25"/>
    </row>
    <row r="504" ht="29" customHeight="1" spans="1:11">
      <c r="A504" s="15" t="s">
        <v>1539</v>
      </c>
      <c r="B504" s="15" t="s">
        <v>1540</v>
      </c>
      <c r="C504" s="16" t="s">
        <v>88</v>
      </c>
      <c r="D504" s="15"/>
      <c r="E504" s="15" t="s">
        <v>1541</v>
      </c>
      <c r="F504" s="16" t="s">
        <v>17</v>
      </c>
      <c r="G504" s="16" t="s">
        <v>90</v>
      </c>
      <c r="H504" s="24"/>
      <c r="I504" s="25"/>
      <c r="J504" s="25"/>
      <c r="K504" s="25"/>
    </row>
    <row r="505" ht="29" customHeight="1" spans="1:11">
      <c r="A505" s="15" t="s">
        <v>1542</v>
      </c>
      <c r="B505" s="16" t="s">
        <v>1543</v>
      </c>
      <c r="C505" s="16" t="s">
        <v>88</v>
      </c>
      <c r="D505" s="15"/>
      <c r="E505" s="15" t="s">
        <v>1544</v>
      </c>
      <c r="F505" s="16" t="s">
        <v>139</v>
      </c>
      <c r="G505" s="16" t="s">
        <v>1545</v>
      </c>
      <c r="H505" s="24"/>
      <c r="I505" s="25"/>
      <c r="J505" s="25"/>
      <c r="K505" s="25"/>
    </row>
    <row r="506" ht="29" customHeight="1" spans="1:11">
      <c r="A506" s="15" t="s">
        <v>1546</v>
      </c>
      <c r="B506" s="16" t="s">
        <v>1543</v>
      </c>
      <c r="C506" s="16" t="s">
        <v>88</v>
      </c>
      <c r="D506" s="15"/>
      <c r="E506" s="15" t="s">
        <v>1547</v>
      </c>
      <c r="F506" s="16" t="s">
        <v>139</v>
      </c>
      <c r="G506" s="16" t="s">
        <v>1545</v>
      </c>
      <c r="H506" s="24"/>
      <c r="I506" s="25"/>
      <c r="J506" s="25"/>
      <c r="K506" s="25"/>
    </row>
    <row r="507" ht="29" customHeight="1" spans="1:11">
      <c r="A507" s="15" t="s">
        <v>1548</v>
      </c>
      <c r="B507" s="16" t="s">
        <v>1543</v>
      </c>
      <c r="C507" s="16" t="s">
        <v>88</v>
      </c>
      <c r="D507" s="15"/>
      <c r="E507" s="15" t="s">
        <v>1549</v>
      </c>
      <c r="F507" s="16" t="s">
        <v>139</v>
      </c>
      <c r="G507" s="16" t="s">
        <v>1545</v>
      </c>
      <c r="H507" s="24"/>
      <c r="I507" s="25"/>
      <c r="J507" s="25"/>
      <c r="K507" s="25"/>
    </row>
    <row r="508" ht="29" customHeight="1" spans="1:11">
      <c r="A508" s="15" t="s">
        <v>1550</v>
      </c>
      <c r="B508" s="15" t="s">
        <v>1551</v>
      </c>
      <c r="C508" s="16" t="s">
        <v>88</v>
      </c>
      <c r="D508" s="15"/>
      <c r="E508" s="15" t="s">
        <v>1552</v>
      </c>
      <c r="F508" s="16" t="s">
        <v>17</v>
      </c>
      <c r="G508" s="15" t="s">
        <v>1040</v>
      </c>
      <c r="H508" s="24"/>
      <c r="I508" s="25"/>
      <c r="J508" s="25"/>
      <c r="K508" s="25"/>
    </row>
    <row r="509" ht="29" customHeight="1" spans="1:11">
      <c r="A509" s="15" t="s">
        <v>1553</v>
      </c>
      <c r="B509" s="16" t="s">
        <v>1554</v>
      </c>
      <c r="C509" s="16" t="s">
        <v>88</v>
      </c>
      <c r="D509" s="15"/>
      <c r="E509" s="15" t="s">
        <v>1555</v>
      </c>
      <c r="F509" s="16" t="s">
        <v>160</v>
      </c>
      <c r="G509" s="16" t="s">
        <v>1556</v>
      </c>
      <c r="H509" s="24"/>
      <c r="I509" s="25"/>
      <c r="J509" s="25"/>
      <c r="K509" s="25"/>
    </row>
    <row r="510" ht="29" customHeight="1" spans="1:11">
      <c r="A510" s="15" t="s">
        <v>1557</v>
      </c>
      <c r="B510" s="16" t="s">
        <v>1558</v>
      </c>
      <c r="C510" s="16" t="s">
        <v>88</v>
      </c>
      <c r="D510" s="15"/>
      <c r="E510" s="15" t="s">
        <v>1559</v>
      </c>
      <c r="F510" s="16" t="s">
        <v>103</v>
      </c>
      <c r="G510" s="15" t="s">
        <v>486</v>
      </c>
      <c r="H510" s="24"/>
      <c r="I510" s="25"/>
      <c r="J510" s="25"/>
      <c r="K510" s="25"/>
    </row>
    <row r="511" ht="29" customHeight="1" spans="1:11">
      <c r="A511" s="15" t="s">
        <v>1560</v>
      </c>
      <c r="B511" s="16" t="s">
        <v>1561</v>
      </c>
      <c r="C511" s="16" t="s">
        <v>21</v>
      </c>
      <c r="D511" s="15"/>
      <c r="E511" s="15" t="s">
        <v>1562</v>
      </c>
      <c r="F511" s="16" t="s">
        <v>63</v>
      </c>
      <c r="G511" s="16" t="s">
        <v>1563</v>
      </c>
      <c r="H511" s="24"/>
      <c r="I511" s="25"/>
      <c r="J511" s="25"/>
      <c r="K511" s="25"/>
    </row>
    <row r="512" ht="29" customHeight="1" spans="1:11">
      <c r="A512" s="15" t="s">
        <v>1564</v>
      </c>
      <c r="B512" s="16" t="s">
        <v>1561</v>
      </c>
      <c r="C512" s="16" t="s">
        <v>21</v>
      </c>
      <c r="D512" s="15"/>
      <c r="E512" s="15" t="s">
        <v>1565</v>
      </c>
      <c r="F512" s="16" t="s">
        <v>63</v>
      </c>
      <c r="G512" s="16" t="s">
        <v>1563</v>
      </c>
      <c r="H512" s="24"/>
      <c r="I512" s="25"/>
      <c r="J512" s="25"/>
      <c r="K512" s="25"/>
    </row>
    <row r="513" ht="29" customHeight="1" spans="1:11">
      <c r="A513" s="15" t="s">
        <v>1566</v>
      </c>
      <c r="B513" s="16" t="s">
        <v>1567</v>
      </c>
      <c r="C513" s="16" t="s">
        <v>21</v>
      </c>
      <c r="D513" s="15"/>
      <c r="E513" s="16" t="s">
        <v>1568</v>
      </c>
      <c r="F513" s="16" t="s">
        <v>63</v>
      </c>
      <c r="G513" s="16" t="s">
        <v>1569</v>
      </c>
      <c r="H513" s="24"/>
      <c r="I513" s="25"/>
      <c r="J513" s="25"/>
      <c r="K513" s="25"/>
    </row>
    <row r="514" ht="29" customHeight="1" spans="1:11">
      <c r="A514" s="15" t="s">
        <v>1570</v>
      </c>
      <c r="B514" s="16" t="s">
        <v>1571</v>
      </c>
      <c r="C514" s="16" t="s">
        <v>14</v>
      </c>
      <c r="D514" s="15"/>
      <c r="E514" s="15" t="s">
        <v>1572</v>
      </c>
      <c r="F514" s="16" t="s">
        <v>57</v>
      </c>
      <c r="G514" s="16" t="s">
        <v>58</v>
      </c>
      <c r="H514" s="24"/>
      <c r="I514" s="25"/>
      <c r="J514" s="25"/>
      <c r="K514" s="25"/>
    </row>
    <row r="515" ht="29" customHeight="1" spans="1:11">
      <c r="A515" s="15" t="s">
        <v>1573</v>
      </c>
      <c r="B515" s="16" t="s">
        <v>1574</v>
      </c>
      <c r="C515" s="16" t="s">
        <v>14</v>
      </c>
      <c r="D515" s="15"/>
      <c r="E515" s="15" t="s">
        <v>1575</v>
      </c>
      <c r="F515" s="16" t="s">
        <v>485</v>
      </c>
      <c r="G515" s="16" t="s">
        <v>1576</v>
      </c>
      <c r="H515" s="24"/>
      <c r="I515" s="25"/>
      <c r="J515" s="25"/>
      <c r="K515" s="25"/>
    </row>
    <row r="516" ht="29" customHeight="1" spans="1:11">
      <c r="A516" s="15" t="s">
        <v>1577</v>
      </c>
      <c r="B516" s="16" t="s">
        <v>1578</v>
      </c>
      <c r="C516" s="16" t="s">
        <v>21</v>
      </c>
      <c r="D516" s="15"/>
      <c r="E516" s="15" t="s">
        <v>1579</v>
      </c>
      <c r="F516" s="16" t="s">
        <v>103</v>
      </c>
      <c r="G516" s="16" t="s">
        <v>1580</v>
      </c>
      <c r="H516" s="24"/>
      <c r="I516" s="25"/>
      <c r="J516" s="25"/>
      <c r="K516" s="25"/>
    </row>
    <row r="517" ht="29" customHeight="1" spans="1:11">
      <c r="A517" s="15" t="s">
        <v>1581</v>
      </c>
      <c r="B517" s="15" t="s">
        <v>1582</v>
      </c>
      <c r="C517" s="16" t="s">
        <v>21</v>
      </c>
      <c r="D517" s="15"/>
      <c r="E517" s="15" t="s">
        <v>1583</v>
      </c>
      <c r="F517" s="16" t="s">
        <v>139</v>
      </c>
      <c r="G517" s="16" t="s">
        <v>1584</v>
      </c>
      <c r="H517" s="24"/>
      <c r="I517" s="25"/>
      <c r="J517" s="25"/>
      <c r="K517" s="25"/>
    </row>
    <row r="518" ht="29" customHeight="1" spans="1:11">
      <c r="A518" s="15" t="s">
        <v>1585</v>
      </c>
      <c r="B518" s="16" t="s">
        <v>1586</v>
      </c>
      <c r="C518" s="16" t="s">
        <v>21</v>
      </c>
      <c r="D518" s="15"/>
      <c r="E518" s="15" t="s">
        <v>1587</v>
      </c>
      <c r="F518" s="16" t="s">
        <v>63</v>
      </c>
      <c r="G518" s="16" t="s">
        <v>1588</v>
      </c>
      <c r="H518" s="24"/>
      <c r="I518" s="25"/>
      <c r="J518" s="25"/>
      <c r="K518" s="25"/>
    </row>
    <row r="519" ht="29" customHeight="1" spans="1:11">
      <c r="A519" s="15" t="s">
        <v>1589</v>
      </c>
      <c r="B519" s="16" t="s">
        <v>1193</v>
      </c>
      <c r="C519" s="16" t="s">
        <v>21</v>
      </c>
      <c r="D519" s="15"/>
      <c r="E519" s="15" t="s">
        <v>1590</v>
      </c>
      <c r="F519" s="16" t="s">
        <v>485</v>
      </c>
      <c r="G519" s="16" t="s">
        <v>1591</v>
      </c>
      <c r="H519" s="24"/>
      <c r="I519" s="25"/>
      <c r="J519" s="25"/>
      <c r="K519" s="25"/>
    </row>
    <row r="520" ht="29" customHeight="1" spans="1:11">
      <c r="A520" s="15" t="s">
        <v>1592</v>
      </c>
      <c r="B520" s="16" t="s">
        <v>1593</v>
      </c>
      <c r="C520" s="16" t="s">
        <v>14</v>
      </c>
      <c r="D520" s="15"/>
      <c r="E520" s="15" t="s">
        <v>1594</v>
      </c>
      <c r="F520" s="16" t="s">
        <v>350</v>
      </c>
      <c r="G520" s="16" t="s">
        <v>1595</v>
      </c>
      <c r="H520" s="24"/>
      <c r="I520" s="25"/>
      <c r="J520" s="25"/>
      <c r="K520" s="25"/>
    </row>
    <row r="521" ht="29" customHeight="1" spans="1:11">
      <c r="A521" s="15" t="s">
        <v>1596</v>
      </c>
      <c r="B521" s="16" t="s">
        <v>548</v>
      </c>
      <c r="C521" s="16" t="s">
        <v>88</v>
      </c>
      <c r="D521" s="15"/>
      <c r="E521" s="16" t="s">
        <v>1597</v>
      </c>
      <c r="F521" s="16" t="s">
        <v>35</v>
      </c>
      <c r="G521" s="16" t="s">
        <v>550</v>
      </c>
      <c r="H521" s="24"/>
      <c r="I521" s="25"/>
      <c r="J521" s="25"/>
      <c r="K521" s="25"/>
    </row>
    <row r="522" ht="29" customHeight="1" spans="1:11">
      <c r="A522" s="15" t="s">
        <v>1598</v>
      </c>
      <c r="B522" s="16" t="s">
        <v>1599</v>
      </c>
      <c r="C522" s="16" t="s">
        <v>14</v>
      </c>
      <c r="D522" s="15"/>
      <c r="E522" s="15" t="s">
        <v>1600</v>
      </c>
      <c r="F522" s="16" t="s">
        <v>139</v>
      </c>
      <c r="G522" s="16" t="s">
        <v>1601</v>
      </c>
      <c r="H522" s="24"/>
      <c r="I522" s="25"/>
      <c r="J522" s="25"/>
      <c r="K522" s="25"/>
    </row>
    <row r="523" ht="29" customHeight="1" spans="1:11">
      <c r="A523" s="15" t="s">
        <v>1602</v>
      </c>
      <c r="B523" s="16" t="s">
        <v>1603</v>
      </c>
      <c r="C523" s="16" t="s">
        <v>21</v>
      </c>
      <c r="D523" s="15"/>
      <c r="E523" s="15" t="s">
        <v>1139</v>
      </c>
      <c r="F523" s="16" t="s">
        <v>63</v>
      </c>
      <c r="G523" s="16" t="s">
        <v>1198</v>
      </c>
      <c r="H523" s="24"/>
      <c r="I523" s="25"/>
      <c r="J523" s="25"/>
      <c r="K523" s="25"/>
    </row>
    <row r="524" ht="29" customHeight="1" spans="1:11">
      <c r="A524" s="15" t="s">
        <v>1604</v>
      </c>
      <c r="B524" s="16" t="s">
        <v>548</v>
      </c>
      <c r="C524" s="16" t="s">
        <v>88</v>
      </c>
      <c r="D524" s="15"/>
      <c r="E524" s="16" t="s">
        <v>1605</v>
      </c>
      <c r="F524" s="16" t="s">
        <v>35</v>
      </c>
      <c r="G524" s="16" t="s">
        <v>550</v>
      </c>
      <c r="H524" s="24"/>
      <c r="I524" s="25"/>
      <c r="J524" s="25"/>
      <c r="K524" s="25"/>
    </row>
    <row r="525" ht="29" customHeight="1" spans="1:11">
      <c r="A525" s="15" t="s">
        <v>1606</v>
      </c>
      <c r="B525" s="16" t="s">
        <v>1607</v>
      </c>
      <c r="C525" s="16" t="s">
        <v>21</v>
      </c>
      <c r="D525" s="15"/>
      <c r="E525" s="15" t="s">
        <v>1608</v>
      </c>
      <c r="F525" s="16" t="s">
        <v>35</v>
      </c>
      <c r="G525" s="16" t="s">
        <v>1609</v>
      </c>
      <c r="H525" s="24"/>
      <c r="I525" s="25"/>
      <c r="J525" s="25"/>
      <c r="K525" s="25"/>
    </row>
    <row r="526" ht="29" customHeight="1" spans="1:11">
      <c r="A526" s="15" t="s">
        <v>1610</v>
      </c>
      <c r="B526" s="16" t="s">
        <v>1611</v>
      </c>
      <c r="C526" s="16" t="s">
        <v>21</v>
      </c>
      <c r="D526" s="15"/>
      <c r="E526" s="16" t="s">
        <v>1612</v>
      </c>
      <c r="F526" s="16" t="s">
        <v>35</v>
      </c>
      <c r="G526" s="16" t="s">
        <v>25</v>
      </c>
      <c r="H526" s="24"/>
      <c r="I526" s="25"/>
      <c r="J526" s="25"/>
      <c r="K526" s="25"/>
    </row>
    <row r="527" ht="29" customHeight="1" spans="1:11">
      <c r="A527" s="15" t="s">
        <v>1613</v>
      </c>
      <c r="B527" s="16" t="s">
        <v>699</v>
      </c>
      <c r="C527" s="16" t="s">
        <v>21</v>
      </c>
      <c r="D527" s="15"/>
      <c r="E527" s="16" t="s">
        <v>1614</v>
      </c>
      <c r="F527" s="16" t="s">
        <v>35</v>
      </c>
      <c r="G527" s="16" t="s">
        <v>25</v>
      </c>
      <c r="H527" s="24"/>
      <c r="I527" s="25"/>
      <c r="J527" s="25"/>
      <c r="K527" s="25"/>
    </row>
    <row r="528" ht="29" customHeight="1" spans="1:11">
      <c r="A528" s="15" t="s">
        <v>1615</v>
      </c>
      <c r="B528" s="16" t="s">
        <v>1616</v>
      </c>
      <c r="C528" s="16" t="s">
        <v>14</v>
      </c>
      <c r="D528" s="15"/>
      <c r="E528" s="15" t="s">
        <v>1617</v>
      </c>
      <c r="F528" s="16" t="s">
        <v>63</v>
      </c>
      <c r="G528" s="16" t="s">
        <v>1618</v>
      </c>
      <c r="H528" s="24"/>
      <c r="I528" s="25"/>
      <c r="J528" s="25"/>
      <c r="K528" s="25"/>
    </row>
    <row r="529" ht="29" customHeight="1" spans="1:11">
      <c r="A529" s="15">
        <v>6756</v>
      </c>
      <c r="B529" s="15" t="s">
        <v>1619</v>
      </c>
      <c r="C529" s="16" t="s">
        <v>100</v>
      </c>
      <c r="D529" s="15"/>
      <c r="E529" s="15" t="s">
        <v>1620</v>
      </c>
      <c r="F529" s="16" t="s">
        <v>47</v>
      </c>
      <c r="G529" s="16" t="s">
        <v>691</v>
      </c>
      <c r="H529" s="24"/>
      <c r="I529" s="25"/>
      <c r="J529" s="25"/>
      <c r="K529" s="25"/>
    </row>
    <row r="530" ht="29" customHeight="1" spans="1:11">
      <c r="A530" s="15" t="s">
        <v>1621</v>
      </c>
      <c r="B530" s="16" t="s">
        <v>548</v>
      </c>
      <c r="C530" s="16" t="s">
        <v>88</v>
      </c>
      <c r="D530" s="15"/>
      <c r="E530" s="16" t="s">
        <v>1622</v>
      </c>
      <c r="F530" s="16" t="s">
        <v>35</v>
      </c>
      <c r="G530" s="16" t="s">
        <v>550</v>
      </c>
      <c r="H530" s="24"/>
      <c r="I530" s="25"/>
      <c r="J530" s="25"/>
      <c r="K530" s="25"/>
    </row>
    <row r="531" ht="29" customHeight="1" spans="1:11">
      <c r="A531" s="15" t="s">
        <v>1623</v>
      </c>
      <c r="B531" s="15" t="s">
        <v>1624</v>
      </c>
      <c r="C531" s="16" t="s">
        <v>21</v>
      </c>
      <c r="D531" s="15"/>
      <c r="E531" s="16" t="s">
        <v>1625</v>
      </c>
      <c r="F531" s="16" t="s">
        <v>24</v>
      </c>
      <c r="G531" s="16" t="s">
        <v>1626</v>
      </c>
      <c r="H531" s="24"/>
      <c r="I531" s="25"/>
      <c r="J531" s="25"/>
      <c r="K531" s="25"/>
    </row>
    <row r="532" ht="29" customHeight="1" spans="1:11">
      <c r="A532" s="15" t="s">
        <v>1627</v>
      </c>
      <c r="B532" s="15" t="s">
        <v>1628</v>
      </c>
      <c r="C532" s="16" t="s">
        <v>21</v>
      </c>
      <c r="D532" s="15"/>
      <c r="E532" s="16" t="s">
        <v>1629</v>
      </c>
      <c r="F532" s="16" t="s">
        <v>24</v>
      </c>
      <c r="G532" s="16" t="s">
        <v>1626</v>
      </c>
      <c r="H532" s="24"/>
      <c r="I532" s="25"/>
      <c r="J532" s="25"/>
      <c r="K532" s="25"/>
    </row>
    <row r="533" ht="29" customHeight="1" spans="1:11">
      <c r="A533" s="15" t="s">
        <v>1630</v>
      </c>
      <c r="B533" s="16" t="s">
        <v>1631</v>
      </c>
      <c r="C533" s="16" t="s">
        <v>14</v>
      </c>
      <c r="D533" s="15"/>
      <c r="E533" s="15" t="s">
        <v>1632</v>
      </c>
      <c r="F533" s="16" t="s">
        <v>160</v>
      </c>
      <c r="G533" s="16" t="s">
        <v>232</v>
      </c>
      <c r="H533" s="24"/>
      <c r="I533" s="25"/>
      <c r="J533" s="25"/>
      <c r="K533" s="25"/>
    </row>
    <row r="534" ht="29" customHeight="1" spans="1:11">
      <c r="A534" s="15" t="s">
        <v>1633</v>
      </c>
      <c r="B534" s="16" t="s">
        <v>548</v>
      </c>
      <c r="C534" s="16" t="s">
        <v>88</v>
      </c>
      <c r="D534" s="15"/>
      <c r="E534" s="16" t="s">
        <v>1634</v>
      </c>
      <c r="F534" s="16" t="s">
        <v>35</v>
      </c>
      <c r="G534" s="16" t="s">
        <v>550</v>
      </c>
      <c r="H534" s="24"/>
      <c r="I534" s="25"/>
      <c r="J534" s="25"/>
      <c r="K534" s="25"/>
    </row>
    <row r="535" ht="29" customHeight="1" spans="1:11">
      <c r="A535" s="15" t="s">
        <v>1635</v>
      </c>
      <c r="B535" s="16" t="s">
        <v>1097</v>
      </c>
      <c r="C535" s="16" t="s">
        <v>21</v>
      </c>
      <c r="D535" s="15"/>
      <c r="E535" s="15" t="s">
        <v>1636</v>
      </c>
      <c r="F535" s="16" t="s">
        <v>139</v>
      </c>
      <c r="G535" s="16" t="s">
        <v>58</v>
      </c>
      <c r="H535" s="24"/>
      <c r="I535" s="25"/>
      <c r="J535" s="25"/>
      <c r="K535" s="25"/>
    </row>
    <row r="536" ht="29" customHeight="1" spans="1:11">
      <c r="A536" s="15" t="s">
        <v>1637</v>
      </c>
      <c r="B536" s="16" t="s">
        <v>1638</v>
      </c>
      <c r="C536" s="16" t="s">
        <v>14</v>
      </c>
      <c r="D536" s="15"/>
      <c r="E536" s="15" t="s">
        <v>1639</v>
      </c>
      <c r="F536" s="16" t="s">
        <v>24</v>
      </c>
      <c r="G536" s="16" t="s">
        <v>1640</v>
      </c>
      <c r="H536" s="24"/>
      <c r="I536" s="25"/>
      <c r="J536" s="25"/>
      <c r="K536" s="25"/>
    </row>
    <row r="537" ht="29" customHeight="1" spans="1:11">
      <c r="A537" s="15" t="s">
        <v>1641</v>
      </c>
      <c r="B537" s="16" t="s">
        <v>1638</v>
      </c>
      <c r="C537" s="16" t="s">
        <v>14</v>
      </c>
      <c r="D537" s="15"/>
      <c r="E537" s="15" t="s">
        <v>1642</v>
      </c>
      <c r="F537" s="16" t="s">
        <v>24</v>
      </c>
      <c r="G537" s="16" t="s">
        <v>1640</v>
      </c>
      <c r="H537" s="24"/>
      <c r="I537" s="25"/>
      <c r="J537" s="25"/>
      <c r="K537" s="25"/>
    </row>
    <row r="538" ht="29" customHeight="1" spans="1:11">
      <c r="A538" s="15" t="s">
        <v>1643</v>
      </c>
      <c r="B538" s="16" t="s">
        <v>1644</v>
      </c>
      <c r="C538" s="16" t="s">
        <v>14</v>
      </c>
      <c r="D538" s="15"/>
      <c r="E538" s="15" t="s">
        <v>1645</v>
      </c>
      <c r="F538" s="16" t="s">
        <v>103</v>
      </c>
      <c r="G538" s="16" t="s">
        <v>1640</v>
      </c>
      <c r="H538" s="24"/>
      <c r="I538" s="25"/>
      <c r="J538" s="25"/>
      <c r="K538" s="25"/>
    </row>
    <row r="539" ht="29" customHeight="1" spans="1:11">
      <c r="A539" s="15" t="s">
        <v>1646</v>
      </c>
      <c r="B539" s="16" t="s">
        <v>421</v>
      </c>
      <c r="C539" s="16" t="s">
        <v>21</v>
      </c>
      <c r="D539" s="15"/>
      <c r="E539" s="15" t="s">
        <v>1647</v>
      </c>
      <c r="F539" s="16" t="s">
        <v>35</v>
      </c>
      <c r="G539" s="16" t="s">
        <v>36</v>
      </c>
      <c r="H539" s="24"/>
      <c r="I539" s="25"/>
      <c r="J539" s="25"/>
      <c r="K539" s="25"/>
    </row>
    <row r="540" ht="29" customHeight="1" spans="1:11">
      <c r="A540" s="15" t="s">
        <v>1648</v>
      </c>
      <c r="B540" s="16" t="s">
        <v>421</v>
      </c>
      <c r="C540" s="16" t="s">
        <v>21</v>
      </c>
      <c r="D540" s="15"/>
      <c r="E540" s="15" t="s">
        <v>1649</v>
      </c>
      <c r="F540" s="16" t="s">
        <v>24</v>
      </c>
      <c r="G540" s="16" t="s">
        <v>36</v>
      </c>
      <c r="H540" s="24"/>
      <c r="I540" s="25"/>
      <c r="J540" s="25"/>
      <c r="K540" s="25"/>
    </row>
    <row r="541" ht="29" customHeight="1" spans="1:11">
      <c r="A541" s="15" t="s">
        <v>1650</v>
      </c>
      <c r="B541" s="16" t="s">
        <v>575</v>
      </c>
      <c r="C541" s="16" t="s">
        <v>14</v>
      </c>
      <c r="D541" s="15"/>
      <c r="E541" s="15" t="s">
        <v>1651</v>
      </c>
      <c r="F541" s="16" t="s">
        <v>17</v>
      </c>
      <c r="G541" s="16" t="s">
        <v>282</v>
      </c>
      <c r="H541" s="24"/>
      <c r="I541" s="25"/>
      <c r="J541" s="25"/>
      <c r="K541" s="25"/>
    </row>
    <row r="542" ht="29" customHeight="1" spans="1:11">
      <c r="A542" s="15" t="s">
        <v>1652</v>
      </c>
      <c r="B542" s="16" t="s">
        <v>1653</v>
      </c>
      <c r="C542" s="16" t="s">
        <v>14</v>
      </c>
      <c r="D542" s="15"/>
      <c r="E542" s="15" t="s">
        <v>730</v>
      </c>
      <c r="F542" s="16" t="s">
        <v>63</v>
      </c>
      <c r="G542" s="16" t="s">
        <v>1654</v>
      </c>
      <c r="H542" s="24"/>
      <c r="I542" s="25"/>
      <c r="J542" s="25"/>
      <c r="K542" s="25"/>
    </row>
    <row r="543" ht="29" customHeight="1" spans="1:11">
      <c r="A543" s="15" t="s">
        <v>1655</v>
      </c>
      <c r="B543" s="16" t="s">
        <v>1656</v>
      </c>
      <c r="C543" s="16" t="s">
        <v>21</v>
      </c>
      <c r="D543" s="15"/>
      <c r="E543" s="15" t="s">
        <v>1657</v>
      </c>
      <c r="F543" s="16" t="s">
        <v>160</v>
      </c>
      <c r="G543" s="16" t="s">
        <v>1658</v>
      </c>
      <c r="H543" s="24"/>
      <c r="I543" s="25"/>
      <c r="J543" s="25"/>
      <c r="K543" s="25"/>
    </row>
    <row r="544" ht="29" customHeight="1" spans="1:11">
      <c r="A544" s="15" t="s">
        <v>1659</v>
      </c>
      <c r="B544" s="16" t="s">
        <v>1660</v>
      </c>
      <c r="C544" s="16" t="s">
        <v>21</v>
      </c>
      <c r="D544" s="15"/>
      <c r="E544" s="15" t="s">
        <v>1661</v>
      </c>
      <c r="F544" s="16" t="s">
        <v>103</v>
      </c>
      <c r="G544" s="16" t="s">
        <v>1662</v>
      </c>
      <c r="H544" s="24"/>
      <c r="I544" s="25"/>
      <c r="J544" s="25"/>
      <c r="K544" s="25"/>
    </row>
    <row r="545" ht="29" customHeight="1" spans="1:11">
      <c r="A545" s="15" t="s">
        <v>1663</v>
      </c>
      <c r="B545" s="16" t="s">
        <v>1664</v>
      </c>
      <c r="C545" s="16" t="s">
        <v>21</v>
      </c>
      <c r="D545" s="15"/>
      <c r="E545" s="15" t="s">
        <v>1665</v>
      </c>
      <c r="F545" s="16" t="s">
        <v>160</v>
      </c>
      <c r="G545" s="16" t="s">
        <v>1666</v>
      </c>
      <c r="H545" s="24"/>
      <c r="I545" s="25"/>
      <c r="J545" s="25"/>
      <c r="K545" s="25"/>
    </row>
    <row r="546" ht="29" customHeight="1" spans="1:11">
      <c r="A546" s="15" t="s">
        <v>1667</v>
      </c>
      <c r="B546" s="16" t="s">
        <v>1664</v>
      </c>
      <c r="C546" s="16" t="s">
        <v>21</v>
      </c>
      <c r="D546" s="15"/>
      <c r="E546" s="15" t="s">
        <v>1668</v>
      </c>
      <c r="F546" s="16" t="s">
        <v>160</v>
      </c>
      <c r="G546" s="16" t="s">
        <v>1666</v>
      </c>
      <c r="H546" s="24"/>
      <c r="I546" s="25"/>
      <c r="J546" s="25"/>
      <c r="K546" s="25"/>
    </row>
    <row r="547" ht="29" customHeight="1" spans="1:11">
      <c r="A547" s="15" t="s">
        <v>1669</v>
      </c>
      <c r="B547" s="16" t="s">
        <v>1664</v>
      </c>
      <c r="C547" s="16" t="s">
        <v>21</v>
      </c>
      <c r="D547" s="15"/>
      <c r="E547" s="15" t="s">
        <v>1670</v>
      </c>
      <c r="F547" s="16" t="s">
        <v>160</v>
      </c>
      <c r="G547" s="16" t="s">
        <v>1666</v>
      </c>
      <c r="H547" s="24"/>
      <c r="I547" s="25"/>
      <c r="J547" s="25"/>
      <c r="K547" s="25"/>
    </row>
    <row r="548" ht="29" customHeight="1" spans="1:11">
      <c r="A548" s="15" t="s">
        <v>1671</v>
      </c>
      <c r="B548" s="16" t="s">
        <v>1672</v>
      </c>
      <c r="C548" s="16" t="s">
        <v>88</v>
      </c>
      <c r="D548" s="15"/>
      <c r="E548" s="16" t="s">
        <v>1673</v>
      </c>
      <c r="F548" s="16" t="s">
        <v>190</v>
      </c>
      <c r="G548" s="15" t="s">
        <v>1040</v>
      </c>
      <c r="H548" s="24"/>
      <c r="I548" s="25"/>
      <c r="J548" s="25"/>
      <c r="K548" s="25"/>
    </row>
    <row r="549" ht="29" customHeight="1" spans="1:11">
      <c r="A549" s="15" t="s">
        <v>1674</v>
      </c>
      <c r="B549" s="16" t="s">
        <v>844</v>
      </c>
      <c r="C549" s="16" t="s">
        <v>14</v>
      </c>
      <c r="D549" s="15"/>
      <c r="E549" s="15" t="s">
        <v>1675</v>
      </c>
      <c r="F549" s="16" t="s">
        <v>35</v>
      </c>
      <c r="G549" s="16" t="s">
        <v>571</v>
      </c>
      <c r="H549" s="24"/>
      <c r="I549" s="25"/>
      <c r="J549" s="25"/>
      <c r="K549" s="25"/>
    </row>
    <row r="550" ht="29" customHeight="1" spans="1:11">
      <c r="A550" s="15" t="s">
        <v>1676</v>
      </c>
      <c r="B550" s="16" t="s">
        <v>1677</v>
      </c>
      <c r="C550" s="16" t="s">
        <v>21</v>
      </c>
      <c r="D550" s="15"/>
      <c r="E550" s="15" t="s">
        <v>1678</v>
      </c>
      <c r="F550" s="16" t="s">
        <v>17</v>
      </c>
      <c r="G550" s="16" t="s">
        <v>1679</v>
      </c>
      <c r="H550" s="24"/>
      <c r="I550" s="25"/>
      <c r="J550" s="25"/>
      <c r="K550" s="25"/>
    </row>
    <row r="551" ht="29" customHeight="1" spans="1:11">
      <c r="A551" s="15" t="s">
        <v>1680</v>
      </c>
      <c r="B551" s="16" t="s">
        <v>1681</v>
      </c>
      <c r="C551" s="16" t="s">
        <v>21</v>
      </c>
      <c r="D551" s="15"/>
      <c r="E551" s="15" t="s">
        <v>1682</v>
      </c>
      <c r="F551" s="16" t="s">
        <v>24</v>
      </c>
      <c r="G551" s="16" t="s">
        <v>1683</v>
      </c>
      <c r="H551" s="24"/>
      <c r="I551" s="25"/>
      <c r="J551" s="25"/>
      <c r="K551" s="25"/>
    </row>
    <row r="552" ht="29" customHeight="1" spans="1:11">
      <c r="A552" s="15" t="s">
        <v>1684</v>
      </c>
      <c r="B552" s="16" t="s">
        <v>1685</v>
      </c>
      <c r="C552" s="16" t="s">
        <v>21</v>
      </c>
      <c r="D552" s="15"/>
      <c r="E552" s="16" t="s">
        <v>1686</v>
      </c>
      <c r="F552" s="16" t="s">
        <v>103</v>
      </c>
      <c r="G552" s="16" t="s">
        <v>336</v>
      </c>
      <c r="H552" s="24"/>
      <c r="I552" s="25"/>
      <c r="J552" s="25"/>
      <c r="K552" s="25"/>
    </row>
    <row r="553" ht="29" customHeight="1" spans="1:11">
      <c r="A553" s="15" t="s">
        <v>1687</v>
      </c>
      <c r="B553" s="16" t="s">
        <v>1688</v>
      </c>
      <c r="C553" s="16" t="s">
        <v>21</v>
      </c>
      <c r="D553" s="15"/>
      <c r="E553" s="15" t="s">
        <v>1689</v>
      </c>
      <c r="F553" s="16" t="s">
        <v>17</v>
      </c>
      <c r="G553" s="16" t="s">
        <v>1690</v>
      </c>
      <c r="H553" s="24"/>
      <c r="I553" s="25"/>
      <c r="J553" s="25"/>
      <c r="K553" s="25"/>
    </row>
    <row r="554" ht="29" customHeight="1" spans="1:11">
      <c r="A554" s="15" t="s">
        <v>1691</v>
      </c>
      <c r="B554" s="16" t="s">
        <v>1692</v>
      </c>
      <c r="C554" s="16" t="s">
        <v>21</v>
      </c>
      <c r="D554" s="15"/>
      <c r="E554" s="15" t="s">
        <v>1693</v>
      </c>
      <c r="F554" s="16" t="s">
        <v>103</v>
      </c>
      <c r="G554" s="16" t="s">
        <v>1683</v>
      </c>
      <c r="H554" s="24"/>
      <c r="I554" s="25"/>
      <c r="J554" s="25"/>
      <c r="K554" s="25"/>
    </row>
    <row r="555" ht="29" customHeight="1" spans="1:11">
      <c r="A555" s="15" t="s">
        <v>1694</v>
      </c>
      <c r="B555" s="16" t="s">
        <v>1695</v>
      </c>
      <c r="C555" s="16" t="s">
        <v>21</v>
      </c>
      <c r="D555" s="15"/>
      <c r="E555" s="15" t="s">
        <v>1696</v>
      </c>
      <c r="F555" s="16" t="s">
        <v>190</v>
      </c>
      <c r="G555" s="16" t="s">
        <v>713</v>
      </c>
      <c r="H555" s="24"/>
      <c r="I555" s="25"/>
      <c r="J555" s="25"/>
      <c r="K555" s="25"/>
    </row>
    <row r="556" ht="29" customHeight="1" spans="1:11">
      <c r="A556" s="15" t="s">
        <v>1697</v>
      </c>
      <c r="B556" s="16" t="s">
        <v>1698</v>
      </c>
      <c r="C556" s="16" t="s">
        <v>21</v>
      </c>
      <c r="D556" s="15"/>
      <c r="E556" s="16" t="s">
        <v>1699</v>
      </c>
      <c r="F556" s="16" t="s">
        <v>63</v>
      </c>
      <c r="G556" s="16" t="s">
        <v>1700</v>
      </c>
      <c r="H556" s="24"/>
      <c r="I556" s="25"/>
      <c r="J556" s="25"/>
      <c r="K556" s="25"/>
    </row>
    <row r="557" ht="29" customHeight="1" spans="1:11">
      <c r="A557" s="15" t="s">
        <v>1701</v>
      </c>
      <c r="B557" s="16" t="s">
        <v>1698</v>
      </c>
      <c r="C557" s="16" t="s">
        <v>21</v>
      </c>
      <c r="D557" s="15"/>
      <c r="E557" s="16" t="s">
        <v>1702</v>
      </c>
      <c r="F557" s="16" t="s">
        <v>63</v>
      </c>
      <c r="G557" s="16" t="s">
        <v>1700</v>
      </c>
      <c r="H557" s="24"/>
      <c r="I557" s="25"/>
      <c r="J557" s="25"/>
      <c r="K557" s="25"/>
    </row>
    <row r="558" ht="29" customHeight="1" spans="1:11">
      <c r="A558" s="15" t="s">
        <v>1703</v>
      </c>
      <c r="B558" s="16" t="s">
        <v>1698</v>
      </c>
      <c r="C558" s="16" t="s">
        <v>21</v>
      </c>
      <c r="D558" s="15"/>
      <c r="E558" s="16" t="s">
        <v>1704</v>
      </c>
      <c r="F558" s="16" t="s">
        <v>63</v>
      </c>
      <c r="G558" s="16" t="s">
        <v>1700</v>
      </c>
      <c r="H558" s="24"/>
      <c r="I558" s="25"/>
      <c r="J558" s="25"/>
      <c r="K558" s="25"/>
    </row>
    <row r="559" ht="29" customHeight="1" spans="1:11">
      <c r="A559" s="15" t="s">
        <v>1705</v>
      </c>
      <c r="B559" s="16" t="s">
        <v>1698</v>
      </c>
      <c r="C559" s="16" t="s">
        <v>21</v>
      </c>
      <c r="D559" s="15"/>
      <c r="E559" s="16" t="s">
        <v>1706</v>
      </c>
      <c r="F559" s="16" t="s">
        <v>63</v>
      </c>
      <c r="G559" s="16" t="s">
        <v>1700</v>
      </c>
      <c r="H559" s="24"/>
      <c r="I559" s="25"/>
      <c r="J559" s="25"/>
      <c r="K559" s="25"/>
    </row>
    <row r="560" ht="29" customHeight="1" spans="1:11">
      <c r="A560" s="15" t="s">
        <v>1707</v>
      </c>
      <c r="B560" s="16" t="s">
        <v>1708</v>
      </c>
      <c r="C560" s="16" t="s">
        <v>21</v>
      </c>
      <c r="D560" s="15"/>
      <c r="E560" s="15" t="s">
        <v>1709</v>
      </c>
      <c r="F560" s="16" t="s">
        <v>63</v>
      </c>
      <c r="G560" s="16" t="s">
        <v>1700</v>
      </c>
      <c r="H560" s="24"/>
      <c r="I560" s="25"/>
      <c r="J560" s="25"/>
      <c r="K560" s="25"/>
    </row>
    <row r="561" s="28" customFormat="1" ht="29" customHeight="1" spans="1:11">
      <c r="A561" s="15" t="s">
        <v>1710</v>
      </c>
      <c r="B561" s="16" t="s">
        <v>1711</v>
      </c>
      <c r="C561" s="16" t="s">
        <v>21</v>
      </c>
      <c r="D561" s="15"/>
      <c r="E561" s="15" t="s">
        <v>1712</v>
      </c>
      <c r="F561" s="16" t="s">
        <v>103</v>
      </c>
      <c r="G561" s="16" t="s">
        <v>992</v>
      </c>
      <c r="H561" s="33" t="s">
        <v>117</v>
      </c>
      <c r="I561" s="34"/>
      <c r="J561" s="34"/>
      <c r="K561" s="34"/>
    </row>
    <row r="562" ht="29" customHeight="1" spans="1:11">
      <c r="A562" s="15" t="s">
        <v>1713</v>
      </c>
      <c r="B562" s="16" t="s">
        <v>1714</v>
      </c>
      <c r="C562" s="16" t="s">
        <v>21</v>
      </c>
      <c r="D562" s="15"/>
      <c r="E562" s="15" t="s">
        <v>1715</v>
      </c>
      <c r="F562" s="16" t="s">
        <v>17</v>
      </c>
      <c r="G562" s="16" t="s">
        <v>1716</v>
      </c>
      <c r="H562" s="24"/>
      <c r="I562" s="25"/>
      <c r="J562" s="25"/>
      <c r="K562" s="25"/>
    </row>
    <row r="563" ht="29" customHeight="1" spans="1:11">
      <c r="A563" s="15" t="s">
        <v>1717</v>
      </c>
      <c r="B563" s="16" t="s">
        <v>1718</v>
      </c>
      <c r="C563" s="16" t="s">
        <v>100</v>
      </c>
      <c r="D563" s="15"/>
      <c r="E563" s="15" t="s">
        <v>1719</v>
      </c>
      <c r="F563" s="16" t="s">
        <v>24</v>
      </c>
      <c r="G563" s="16" t="s">
        <v>955</v>
      </c>
      <c r="H563" s="24"/>
      <c r="I563" s="25"/>
      <c r="J563" s="25"/>
      <c r="K563" s="25"/>
    </row>
    <row r="564" ht="29" customHeight="1" spans="1:11">
      <c r="A564" s="15" t="s">
        <v>1720</v>
      </c>
      <c r="B564" s="16" t="s">
        <v>1721</v>
      </c>
      <c r="C564" s="16" t="s">
        <v>21</v>
      </c>
      <c r="D564" s="15"/>
      <c r="E564" s="15" t="s">
        <v>1722</v>
      </c>
      <c r="F564" s="16" t="s">
        <v>190</v>
      </c>
      <c r="G564" s="16" t="s">
        <v>713</v>
      </c>
      <c r="H564" s="24"/>
      <c r="I564" s="25"/>
      <c r="J564" s="25"/>
      <c r="K564" s="25"/>
    </row>
    <row r="565" ht="29" customHeight="1" spans="1:11">
      <c r="A565" s="15" t="s">
        <v>1723</v>
      </c>
      <c r="B565" s="16" t="s">
        <v>1724</v>
      </c>
      <c r="C565" s="16" t="s">
        <v>21</v>
      </c>
      <c r="D565" s="15"/>
      <c r="E565" s="15" t="s">
        <v>1725</v>
      </c>
      <c r="F565" s="16" t="s">
        <v>47</v>
      </c>
      <c r="G565" s="16" t="s">
        <v>1726</v>
      </c>
      <c r="H565" s="24"/>
      <c r="I565" s="25"/>
      <c r="J565" s="25"/>
      <c r="K565" s="25"/>
    </row>
    <row r="566" ht="29" customHeight="1" spans="1:11">
      <c r="A566" s="15" t="s">
        <v>1727</v>
      </c>
      <c r="B566" s="16" t="s">
        <v>1153</v>
      </c>
      <c r="C566" s="16" t="s">
        <v>21</v>
      </c>
      <c r="D566" s="15"/>
      <c r="E566" s="15" t="s">
        <v>1728</v>
      </c>
      <c r="F566" s="16" t="s">
        <v>47</v>
      </c>
      <c r="G566" s="16" t="s">
        <v>1155</v>
      </c>
      <c r="H566" s="24"/>
      <c r="I566" s="25"/>
      <c r="J566" s="25"/>
      <c r="K566" s="25"/>
    </row>
    <row r="567" ht="29" customHeight="1" spans="1:11">
      <c r="A567" s="15" t="s">
        <v>1729</v>
      </c>
      <c r="B567" s="16" t="s">
        <v>1730</v>
      </c>
      <c r="C567" s="16" t="s">
        <v>14</v>
      </c>
      <c r="D567" s="15"/>
      <c r="E567" s="15" t="s">
        <v>1731</v>
      </c>
      <c r="F567" s="16" t="s">
        <v>139</v>
      </c>
      <c r="G567" s="16" t="s">
        <v>1732</v>
      </c>
      <c r="H567" s="24"/>
      <c r="I567" s="25"/>
      <c r="J567" s="25"/>
      <c r="K567" s="25"/>
    </row>
    <row r="568" ht="29" customHeight="1" spans="1:11">
      <c r="A568" s="15" t="s">
        <v>1733</v>
      </c>
      <c r="B568" s="16" t="s">
        <v>1730</v>
      </c>
      <c r="C568" s="16" t="s">
        <v>14</v>
      </c>
      <c r="D568" s="15"/>
      <c r="E568" s="15" t="s">
        <v>1734</v>
      </c>
      <c r="F568" s="16" t="s">
        <v>139</v>
      </c>
      <c r="G568" s="16" t="s">
        <v>1732</v>
      </c>
      <c r="H568" s="24"/>
      <c r="I568" s="25"/>
      <c r="J568" s="25"/>
      <c r="K568" s="25"/>
    </row>
    <row r="569" ht="29" customHeight="1" spans="1:11">
      <c r="A569" s="15" t="s">
        <v>1735</v>
      </c>
      <c r="B569" s="16" t="s">
        <v>38</v>
      </c>
      <c r="C569" s="16" t="s">
        <v>21</v>
      </c>
      <c r="D569" s="15"/>
      <c r="E569" s="15" t="s">
        <v>1736</v>
      </c>
      <c r="F569" s="16" t="s">
        <v>24</v>
      </c>
      <c r="G569" s="16" t="s">
        <v>30</v>
      </c>
      <c r="H569" s="24"/>
      <c r="I569" s="25"/>
      <c r="J569" s="25"/>
      <c r="K569" s="25"/>
    </row>
    <row r="570" ht="29" customHeight="1" spans="1:11">
      <c r="A570" s="15" t="s">
        <v>1737</v>
      </c>
      <c r="B570" s="16" t="s">
        <v>38</v>
      </c>
      <c r="C570" s="16" t="s">
        <v>21</v>
      </c>
      <c r="D570" s="15"/>
      <c r="E570" s="15" t="s">
        <v>1738</v>
      </c>
      <c r="F570" s="16" t="s">
        <v>24</v>
      </c>
      <c r="G570" s="16" t="s">
        <v>30</v>
      </c>
      <c r="H570" s="24"/>
      <c r="I570" s="25"/>
      <c r="J570" s="25"/>
      <c r="K570" s="25"/>
    </row>
    <row r="571" ht="29" customHeight="1" spans="1:11">
      <c r="A571" s="15" t="s">
        <v>1739</v>
      </c>
      <c r="B571" s="16" t="s">
        <v>38</v>
      </c>
      <c r="C571" s="16" t="s">
        <v>21</v>
      </c>
      <c r="D571" s="15"/>
      <c r="E571" s="15" t="s">
        <v>1740</v>
      </c>
      <c r="F571" s="16" t="s">
        <v>24</v>
      </c>
      <c r="G571" s="16" t="s">
        <v>30</v>
      </c>
      <c r="H571" s="24"/>
      <c r="I571" s="25"/>
      <c r="J571" s="25"/>
      <c r="K571" s="25"/>
    </row>
    <row r="572" ht="29" customHeight="1" spans="1:11">
      <c r="A572" s="15" t="s">
        <v>1741</v>
      </c>
      <c r="B572" s="16" t="s">
        <v>38</v>
      </c>
      <c r="C572" s="16" t="s">
        <v>21</v>
      </c>
      <c r="D572" s="15"/>
      <c r="E572" s="15" t="s">
        <v>1742</v>
      </c>
      <c r="F572" s="16" t="s">
        <v>24</v>
      </c>
      <c r="G572" s="16" t="s">
        <v>30</v>
      </c>
      <c r="H572" s="24"/>
      <c r="I572" s="25"/>
      <c r="J572" s="25"/>
      <c r="K572" s="25"/>
    </row>
    <row r="573" ht="29" customHeight="1" spans="1:11">
      <c r="A573" s="15" t="s">
        <v>1743</v>
      </c>
      <c r="B573" s="16" t="s">
        <v>38</v>
      </c>
      <c r="C573" s="16" t="s">
        <v>21</v>
      </c>
      <c r="D573" s="15"/>
      <c r="E573" s="15" t="s">
        <v>1744</v>
      </c>
      <c r="F573" s="16" t="s">
        <v>24</v>
      </c>
      <c r="G573" s="16" t="s">
        <v>30</v>
      </c>
      <c r="H573" s="24"/>
      <c r="I573" s="25"/>
      <c r="J573" s="25"/>
      <c r="K573" s="25"/>
    </row>
    <row r="574" ht="29" customHeight="1" spans="1:11">
      <c r="A574" s="15" t="s">
        <v>1745</v>
      </c>
      <c r="B574" s="16" t="s">
        <v>38</v>
      </c>
      <c r="C574" s="16" t="s">
        <v>21</v>
      </c>
      <c r="D574" s="15"/>
      <c r="E574" s="15" t="s">
        <v>1746</v>
      </c>
      <c r="F574" s="16" t="s">
        <v>24</v>
      </c>
      <c r="G574" s="16" t="s">
        <v>30</v>
      </c>
      <c r="H574" s="24"/>
      <c r="I574" s="25"/>
      <c r="J574" s="25"/>
      <c r="K574" s="25"/>
    </row>
    <row r="575" ht="29" customHeight="1" spans="1:11">
      <c r="A575" s="15" t="s">
        <v>1747</v>
      </c>
      <c r="B575" s="16" t="s">
        <v>38</v>
      </c>
      <c r="C575" s="16" t="s">
        <v>21</v>
      </c>
      <c r="D575" s="15"/>
      <c r="E575" s="15" t="s">
        <v>1748</v>
      </c>
      <c r="F575" s="16" t="s">
        <v>24</v>
      </c>
      <c r="G575" s="16" t="s">
        <v>1749</v>
      </c>
      <c r="H575" s="24"/>
      <c r="I575" s="25"/>
      <c r="J575" s="25"/>
      <c r="K575" s="25"/>
    </row>
    <row r="576" ht="29" customHeight="1" spans="1:11">
      <c r="A576" s="15" t="s">
        <v>1750</v>
      </c>
      <c r="B576" s="16" t="s">
        <v>1751</v>
      </c>
      <c r="C576" s="16" t="s">
        <v>21</v>
      </c>
      <c r="D576" s="15"/>
      <c r="E576" s="15" t="s">
        <v>1752</v>
      </c>
      <c r="F576" s="16" t="s">
        <v>47</v>
      </c>
      <c r="G576" s="16" t="s">
        <v>1753</v>
      </c>
      <c r="H576" s="24"/>
      <c r="I576" s="25"/>
      <c r="J576" s="25"/>
      <c r="K576" s="25"/>
    </row>
    <row r="577" ht="29" customHeight="1" spans="1:11">
      <c r="A577" s="15" t="s">
        <v>1754</v>
      </c>
      <c r="B577" s="16" t="s">
        <v>1755</v>
      </c>
      <c r="C577" s="16" t="s">
        <v>21</v>
      </c>
      <c r="D577" s="15"/>
      <c r="E577" s="15" t="s">
        <v>1756</v>
      </c>
      <c r="F577" s="16" t="s">
        <v>47</v>
      </c>
      <c r="G577" s="16" t="s">
        <v>36</v>
      </c>
      <c r="H577" s="24"/>
      <c r="I577" s="25"/>
      <c r="J577" s="25"/>
      <c r="K577" s="25"/>
    </row>
    <row r="578" ht="29" customHeight="1" spans="1:11">
      <c r="A578" s="15" t="s">
        <v>1757</v>
      </c>
      <c r="B578" s="16" t="s">
        <v>1758</v>
      </c>
      <c r="C578" s="16" t="s">
        <v>21</v>
      </c>
      <c r="D578" s="15"/>
      <c r="E578" s="15" t="s">
        <v>1759</v>
      </c>
      <c r="F578" s="16" t="s">
        <v>469</v>
      </c>
      <c r="G578" s="16" t="s">
        <v>36</v>
      </c>
      <c r="H578" s="24"/>
      <c r="I578" s="25"/>
      <c r="J578" s="25"/>
      <c r="K578" s="25"/>
    </row>
    <row r="579" ht="29" customHeight="1" spans="1:11">
      <c r="A579" s="15" t="s">
        <v>1760</v>
      </c>
      <c r="B579" s="16" t="s">
        <v>1758</v>
      </c>
      <c r="C579" s="16" t="s">
        <v>21</v>
      </c>
      <c r="D579" s="15"/>
      <c r="E579" s="15" t="s">
        <v>1761</v>
      </c>
      <c r="F579" s="16" t="s">
        <v>47</v>
      </c>
      <c r="G579" s="16" t="s">
        <v>36</v>
      </c>
      <c r="H579" s="24"/>
      <c r="I579" s="25"/>
      <c r="J579" s="25"/>
      <c r="K579" s="25"/>
    </row>
    <row r="580" ht="29" customHeight="1" spans="1:11">
      <c r="A580" s="15" t="s">
        <v>1762</v>
      </c>
      <c r="B580" s="16" t="s">
        <v>699</v>
      </c>
      <c r="C580" s="16" t="s">
        <v>21</v>
      </c>
      <c r="D580" s="15"/>
      <c r="E580" s="16" t="s">
        <v>1763</v>
      </c>
      <c r="F580" s="16" t="s">
        <v>24</v>
      </c>
      <c r="G580" s="16" t="s">
        <v>1764</v>
      </c>
      <c r="H580" s="24"/>
      <c r="I580" s="25"/>
      <c r="J580" s="25"/>
      <c r="K580" s="25"/>
    </row>
    <row r="581" ht="29" customHeight="1" spans="1:11">
      <c r="A581" s="15" t="s">
        <v>1765</v>
      </c>
      <c r="B581" s="16" t="s">
        <v>1766</v>
      </c>
      <c r="C581" s="16" t="s">
        <v>21</v>
      </c>
      <c r="D581" s="15"/>
      <c r="E581" s="15" t="s">
        <v>1767</v>
      </c>
      <c r="F581" s="16" t="s">
        <v>47</v>
      </c>
      <c r="G581" s="16" t="s">
        <v>1768</v>
      </c>
      <c r="H581" s="24"/>
      <c r="I581" s="25"/>
      <c r="J581" s="25"/>
      <c r="K581" s="25"/>
    </row>
    <row r="582" ht="29" customHeight="1" spans="1:11">
      <c r="A582" s="15" t="s">
        <v>1769</v>
      </c>
      <c r="B582" s="16" t="s">
        <v>1766</v>
      </c>
      <c r="C582" s="16" t="s">
        <v>21</v>
      </c>
      <c r="D582" s="15"/>
      <c r="E582" s="15" t="s">
        <v>1770</v>
      </c>
      <c r="F582" s="16" t="s">
        <v>47</v>
      </c>
      <c r="G582" s="16" t="s">
        <v>1768</v>
      </c>
      <c r="H582" s="24"/>
      <c r="I582" s="25"/>
      <c r="J582" s="25"/>
      <c r="K582" s="25"/>
    </row>
    <row r="583" ht="29" customHeight="1" spans="1:11">
      <c r="A583" s="15" t="s">
        <v>1771</v>
      </c>
      <c r="B583" s="16" t="s">
        <v>1766</v>
      </c>
      <c r="C583" s="16" t="s">
        <v>21</v>
      </c>
      <c r="D583" s="15"/>
      <c r="E583" s="15" t="s">
        <v>1772</v>
      </c>
      <c r="F583" s="16" t="s">
        <v>47</v>
      </c>
      <c r="G583" s="16" t="s">
        <v>1768</v>
      </c>
      <c r="H583" s="24"/>
      <c r="I583" s="25"/>
      <c r="J583" s="25"/>
      <c r="K583" s="25"/>
    </row>
    <row r="584" ht="29" customHeight="1" spans="1:11">
      <c r="A584" s="15" t="s">
        <v>1773</v>
      </c>
      <c r="B584" s="16" t="s">
        <v>1766</v>
      </c>
      <c r="C584" s="16" t="s">
        <v>21</v>
      </c>
      <c r="D584" s="15"/>
      <c r="E584" s="15" t="s">
        <v>1774</v>
      </c>
      <c r="F584" s="16" t="s">
        <v>47</v>
      </c>
      <c r="G584" s="16" t="s">
        <v>1768</v>
      </c>
      <c r="H584" s="24"/>
      <c r="I584" s="25"/>
      <c r="J584" s="25"/>
      <c r="K584" s="25"/>
    </row>
    <row r="585" ht="29" customHeight="1" spans="1:11">
      <c r="A585" s="15" t="s">
        <v>1775</v>
      </c>
      <c r="B585" s="16" t="s">
        <v>1776</v>
      </c>
      <c r="C585" s="16" t="s">
        <v>21</v>
      </c>
      <c r="D585" s="15"/>
      <c r="E585" s="15" t="s">
        <v>1777</v>
      </c>
      <c r="F585" s="16" t="s">
        <v>139</v>
      </c>
      <c r="G585" s="16" t="s">
        <v>25</v>
      </c>
      <c r="H585" s="24"/>
      <c r="I585" s="25"/>
      <c r="J585" s="25"/>
      <c r="K585" s="25"/>
    </row>
    <row r="586" ht="29" customHeight="1" spans="1:11">
      <c r="A586" s="15" t="s">
        <v>1778</v>
      </c>
      <c r="B586" s="16" t="s">
        <v>1779</v>
      </c>
      <c r="C586" s="16" t="s">
        <v>21</v>
      </c>
      <c r="D586" s="15"/>
      <c r="E586" s="15" t="s">
        <v>1780</v>
      </c>
      <c r="F586" s="16" t="s">
        <v>139</v>
      </c>
      <c r="G586" s="16" t="s">
        <v>1781</v>
      </c>
      <c r="H586" s="24"/>
      <c r="I586" s="25"/>
      <c r="J586" s="25"/>
      <c r="K586" s="25"/>
    </row>
    <row r="587" ht="29" customHeight="1" spans="1:11">
      <c r="A587" s="15" t="s">
        <v>1782</v>
      </c>
      <c r="B587" s="15" t="s">
        <v>1783</v>
      </c>
      <c r="C587" s="16" t="s">
        <v>21</v>
      </c>
      <c r="D587" s="15"/>
      <c r="E587" s="15" t="s">
        <v>1784</v>
      </c>
      <c r="F587" s="16" t="s">
        <v>17</v>
      </c>
      <c r="G587" s="16" t="s">
        <v>1785</v>
      </c>
      <c r="H587" s="24"/>
      <c r="I587" s="25"/>
      <c r="J587" s="25"/>
      <c r="K587" s="25"/>
    </row>
    <row r="588" ht="29" customHeight="1" spans="1:11">
      <c r="A588" s="15" t="s">
        <v>1786</v>
      </c>
      <c r="B588" s="16" t="s">
        <v>1787</v>
      </c>
      <c r="C588" s="16" t="s">
        <v>21</v>
      </c>
      <c r="D588" s="15"/>
      <c r="E588" s="16" t="s">
        <v>1113</v>
      </c>
      <c r="F588" s="16" t="s">
        <v>103</v>
      </c>
      <c r="G588" s="16" t="s">
        <v>1788</v>
      </c>
      <c r="H588" s="24"/>
      <c r="I588" s="25"/>
      <c r="J588" s="25"/>
      <c r="K588" s="25"/>
    </row>
    <row r="589" s="28" customFormat="1" ht="29" customHeight="1" spans="1:11">
      <c r="A589" s="15" t="s">
        <v>1789</v>
      </c>
      <c r="B589" s="16" t="s">
        <v>1790</v>
      </c>
      <c r="C589" s="16" t="s">
        <v>1791</v>
      </c>
      <c r="D589" s="15"/>
      <c r="E589" s="15" t="s">
        <v>1712</v>
      </c>
      <c r="F589" s="16" t="s">
        <v>103</v>
      </c>
      <c r="G589" s="16" t="s">
        <v>992</v>
      </c>
      <c r="H589" s="33" t="s">
        <v>117</v>
      </c>
      <c r="I589" s="34"/>
      <c r="J589" s="34"/>
      <c r="K589" s="34"/>
    </row>
    <row r="590" ht="29" customHeight="1" spans="1:11">
      <c r="A590" s="15" t="s">
        <v>1792</v>
      </c>
      <c r="B590" s="16" t="s">
        <v>1793</v>
      </c>
      <c r="C590" s="16" t="s">
        <v>21</v>
      </c>
      <c r="D590" s="15"/>
      <c r="E590" s="15" t="s">
        <v>1794</v>
      </c>
      <c r="F590" s="16" t="s">
        <v>47</v>
      </c>
      <c r="G590" s="16" t="s">
        <v>1795</v>
      </c>
      <c r="H590" s="24"/>
      <c r="I590" s="25"/>
      <c r="J590" s="25"/>
      <c r="K590" s="25"/>
    </row>
    <row r="591" ht="29" customHeight="1" spans="1:11">
      <c r="A591" s="15" t="s">
        <v>1796</v>
      </c>
      <c r="B591" s="16" t="s">
        <v>1797</v>
      </c>
      <c r="C591" s="16" t="s">
        <v>21</v>
      </c>
      <c r="D591" s="15"/>
      <c r="E591" s="15" t="s">
        <v>1798</v>
      </c>
      <c r="F591" s="16" t="s">
        <v>17</v>
      </c>
      <c r="G591" s="16" t="s">
        <v>1795</v>
      </c>
      <c r="H591" s="24"/>
      <c r="I591" s="25"/>
      <c r="J591" s="25"/>
      <c r="K591" s="25"/>
    </row>
    <row r="592" ht="29" customHeight="1" spans="1:11">
      <c r="A592" s="15" t="s">
        <v>1799</v>
      </c>
      <c r="B592" s="16" t="s">
        <v>1800</v>
      </c>
      <c r="C592" s="16" t="s">
        <v>21</v>
      </c>
      <c r="D592" s="15"/>
      <c r="E592" s="15" t="s">
        <v>1801</v>
      </c>
      <c r="F592" s="16" t="s">
        <v>47</v>
      </c>
      <c r="G592" s="16" t="s">
        <v>1795</v>
      </c>
      <c r="H592" s="24"/>
      <c r="I592" s="25"/>
      <c r="J592" s="25"/>
      <c r="K592" s="25"/>
    </row>
    <row r="593" ht="29" customHeight="1" spans="1:11">
      <c r="A593" s="15" t="s">
        <v>1802</v>
      </c>
      <c r="B593" s="16" t="s">
        <v>1803</v>
      </c>
      <c r="C593" s="16" t="s">
        <v>21</v>
      </c>
      <c r="D593" s="15"/>
      <c r="E593" s="15" t="s">
        <v>1804</v>
      </c>
      <c r="F593" s="16" t="s">
        <v>47</v>
      </c>
      <c r="G593" s="16" t="s">
        <v>1795</v>
      </c>
      <c r="H593" s="24"/>
      <c r="I593" s="25"/>
      <c r="J593" s="25"/>
      <c r="K593" s="25"/>
    </row>
    <row r="594" ht="29" customHeight="1" spans="1:11">
      <c r="A594" s="15" t="s">
        <v>1805</v>
      </c>
      <c r="B594" s="16" t="s">
        <v>1806</v>
      </c>
      <c r="C594" s="16" t="s">
        <v>21</v>
      </c>
      <c r="D594" s="15"/>
      <c r="E594" s="15" t="s">
        <v>1807</v>
      </c>
      <c r="F594" s="16" t="s">
        <v>47</v>
      </c>
      <c r="G594" s="16" t="s">
        <v>1795</v>
      </c>
      <c r="H594" s="24"/>
      <c r="I594" s="25"/>
      <c r="J594" s="25"/>
      <c r="K594" s="25"/>
    </row>
    <row r="595" ht="29" customHeight="1" spans="1:11">
      <c r="A595" s="15" t="s">
        <v>1808</v>
      </c>
      <c r="B595" s="16" t="s">
        <v>1809</v>
      </c>
      <c r="C595" s="16" t="s">
        <v>21</v>
      </c>
      <c r="D595" s="15"/>
      <c r="E595" s="15" t="s">
        <v>1810</v>
      </c>
      <c r="F595" s="16" t="s">
        <v>47</v>
      </c>
      <c r="G595" s="16" t="s">
        <v>1795</v>
      </c>
      <c r="H595" s="24"/>
      <c r="I595" s="25"/>
      <c r="J595" s="25"/>
      <c r="K595" s="25"/>
    </row>
    <row r="596" ht="29" customHeight="1" spans="1:11">
      <c r="A596" s="15" t="s">
        <v>1811</v>
      </c>
      <c r="B596" s="16" t="s">
        <v>924</v>
      </c>
      <c r="C596" s="16" t="s">
        <v>21</v>
      </c>
      <c r="D596" s="15"/>
      <c r="E596" s="16" t="s">
        <v>1812</v>
      </c>
      <c r="F596" s="16" t="s">
        <v>24</v>
      </c>
      <c r="G596" s="16" t="s">
        <v>926</v>
      </c>
      <c r="H596" s="24"/>
      <c r="I596" s="25"/>
      <c r="J596" s="25"/>
      <c r="K596" s="25"/>
    </row>
    <row r="597" ht="29" customHeight="1" spans="1:11">
      <c r="A597" s="15" t="s">
        <v>1813</v>
      </c>
      <c r="B597" s="16" t="s">
        <v>1814</v>
      </c>
      <c r="C597" s="16" t="s">
        <v>21</v>
      </c>
      <c r="D597" s="15"/>
      <c r="E597" s="15" t="s">
        <v>1815</v>
      </c>
      <c r="F597" s="16" t="s">
        <v>17</v>
      </c>
      <c r="G597" s="16" t="s">
        <v>1816</v>
      </c>
      <c r="H597" s="24"/>
      <c r="I597" s="25"/>
      <c r="J597" s="25"/>
      <c r="K597" s="25"/>
    </row>
    <row r="598" ht="29" customHeight="1" spans="1:11">
      <c r="A598" s="15" t="s">
        <v>1817</v>
      </c>
      <c r="B598" s="16" t="s">
        <v>1818</v>
      </c>
      <c r="C598" s="16" t="s">
        <v>21</v>
      </c>
      <c r="D598" s="15"/>
      <c r="E598" s="15" t="s">
        <v>1819</v>
      </c>
      <c r="F598" s="16" t="s">
        <v>17</v>
      </c>
      <c r="G598" s="16" t="s">
        <v>282</v>
      </c>
      <c r="H598" s="24"/>
      <c r="I598" s="25"/>
      <c r="J598" s="25"/>
      <c r="K598" s="25"/>
    </row>
    <row r="599" ht="29" customHeight="1" spans="1:11">
      <c r="A599" s="15" t="s">
        <v>1820</v>
      </c>
      <c r="B599" s="16" t="s">
        <v>1818</v>
      </c>
      <c r="C599" s="16" t="s">
        <v>21</v>
      </c>
      <c r="D599" s="15"/>
      <c r="E599" s="15" t="s">
        <v>1821</v>
      </c>
      <c r="F599" s="16" t="s">
        <v>17</v>
      </c>
      <c r="G599" s="16" t="s">
        <v>282</v>
      </c>
      <c r="H599" s="24"/>
      <c r="I599" s="25"/>
      <c r="J599" s="25"/>
      <c r="K599" s="25"/>
    </row>
    <row r="600" ht="29" customHeight="1" spans="1:11">
      <c r="A600" s="15" t="s">
        <v>1822</v>
      </c>
      <c r="B600" s="16" t="s">
        <v>1823</v>
      </c>
      <c r="C600" s="16" t="s">
        <v>21</v>
      </c>
      <c r="D600" s="15"/>
      <c r="E600" s="15" t="s">
        <v>1824</v>
      </c>
      <c r="F600" s="16" t="s">
        <v>103</v>
      </c>
      <c r="G600" s="16" t="s">
        <v>1825</v>
      </c>
      <c r="H600" s="24"/>
      <c r="I600" s="25"/>
      <c r="J600" s="25"/>
      <c r="K600" s="25"/>
    </row>
    <row r="601" ht="29" customHeight="1" spans="1:11">
      <c r="A601" s="15" t="s">
        <v>1826</v>
      </c>
      <c r="B601" s="16" t="s">
        <v>1823</v>
      </c>
      <c r="C601" s="16" t="s">
        <v>21</v>
      </c>
      <c r="D601" s="15"/>
      <c r="E601" s="15" t="s">
        <v>1827</v>
      </c>
      <c r="F601" s="16" t="s">
        <v>103</v>
      </c>
      <c r="G601" s="16" t="s">
        <v>1825</v>
      </c>
      <c r="H601" s="24"/>
      <c r="I601" s="25"/>
      <c r="J601" s="25"/>
      <c r="K601" s="25"/>
    </row>
    <row r="602" ht="29" customHeight="1" spans="1:11">
      <c r="A602" s="15" t="s">
        <v>1828</v>
      </c>
      <c r="B602" s="16" t="s">
        <v>1829</v>
      </c>
      <c r="C602" s="16" t="s">
        <v>21</v>
      </c>
      <c r="D602" s="15"/>
      <c r="E602" s="16" t="s">
        <v>1208</v>
      </c>
      <c r="F602" s="16" t="s">
        <v>17</v>
      </c>
      <c r="G602" s="16" t="s">
        <v>501</v>
      </c>
      <c r="H602" s="24"/>
      <c r="I602" s="25"/>
      <c r="J602" s="25"/>
      <c r="K602" s="25"/>
    </row>
    <row r="603" ht="29" customHeight="1" spans="1:11">
      <c r="A603" s="15" t="s">
        <v>1830</v>
      </c>
      <c r="B603" s="16" t="s">
        <v>1831</v>
      </c>
      <c r="C603" s="16" t="s">
        <v>21</v>
      </c>
      <c r="D603" s="15"/>
      <c r="E603" s="16" t="s">
        <v>1832</v>
      </c>
      <c r="F603" s="16" t="s">
        <v>679</v>
      </c>
      <c r="G603" s="16" t="s">
        <v>1833</v>
      </c>
      <c r="H603" s="24"/>
      <c r="I603" s="25"/>
      <c r="J603" s="25"/>
      <c r="K603" s="25"/>
    </row>
    <row r="604" ht="29" customHeight="1" spans="1:11">
      <c r="A604" s="15" t="s">
        <v>1834</v>
      </c>
      <c r="B604" s="16" t="s">
        <v>1835</v>
      </c>
      <c r="C604" s="16" t="s">
        <v>21</v>
      </c>
      <c r="D604" s="15"/>
      <c r="E604" s="15" t="s">
        <v>1836</v>
      </c>
      <c r="F604" s="16" t="s">
        <v>47</v>
      </c>
      <c r="G604" s="16" t="s">
        <v>342</v>
      </c>
      <c r="H604" s="24"/>
      <c r="I604" s="25"/>
      <c r="J604" s="25"/>
      <c r="K604" s="25"/>
    </row>
    <row r="605" ht="29" customHeight="1" spans="1:11">
      <c r="A605" s="15" t="s">
        <v>1837</v>
      </c>
      <c r="B605" s="16" t="s">
        <v>1838</v>
      </c>
      <c r="C605" s="16" t="s">
        <v>100</v>
      </c>
      <c r="D605" s="15"/>
      <c r="E605" s="15" t="s">
        <v>1839</v>
      </c>
      <c r="F605" s="16" t="s">
        <v>160</v>
      </c>
      <c r="G605" s="16" t="s">
        <v>1768</v>
      </c>
      <c r="H605" s="24"/>
      <c r="I605" s="25"/>
      <c r="J605" s="25"/>
      <c r="K605" s="25"/>
    </row>
    <row r="606" ht="29" customHeight="1" spans="1:11">
      <c r="A606" s="15" t="s">
        <v>1840</v>
      </c>
      <c r="B606" s="16" t="s">
        <v>1838</v>
      </c>
      <c r="C606" s="16" t="s">
        <v>100</v>
      </c>
      <c r="D606" s="15"/>
      <c r="E606" s="15" t="s">
        <v>1841</v>
      </c>
      <c r="F606" s="16" t="s">
        <v>160</v>
      </c>
      <c r="G606" s="16" t="s">
        <v>1768</v>
      </c>
      <c r="H606" s="24"/>
      <c r="I606" s="25"/>
      <c r="J606" s="25"/>
      <c r="K606" s="25"/>
    </row>
    <row r="607" ht="29" customHeight="1" spans="1:11">
      <c r="A607" s="15" t="s">
        <v>1842</v>
      </c>
      <c r="B607" s="16" t="s">
        <v>1843</v>
      </c>
      <c r="C607" s="16" t="s">
        <v>21</v>
      </c>
      <c r="D607" s="15"/>
      <c r="E607" s="15" t="s">
        <v>1844</v>
      </c>
      <c r="F607" s="16" t="s">
        <v>103</v>
      </c>
      <c r="G607" s="16" t="s">
        <v>891</v>
      </c>
      <c r="H607" s="24"/>
      <c r="I607" s="25"/>
      <c r="J607" s="25"/>
      <c r="K607" s="25"/>
    </row>
    <row r="608" ht="29" customHeight="1" spans="1:11">
      <c r="A608" s="15" t="s">
        <v>1845</v>
      </c>
      <c r="B608" s="16" t="s">
        <v>1846</v>
      </c>
      <c r="C608" s="16" t="s">
        <v>21</v>
      </c>
      <c r="D608" s="15"/>
      <c r="E608" s="15" t="s">
        <v>1847</v>
      </c>
      <c r="F608" s="16" t="s">
        <v>103</v>
      </c>
      <c r="G608" s="16" t="s">
        <v>1848</v>
      </c>
      <c r="H608" s="24"/>
      <c r="I608" s="25"/>
      <c r="J608" s="25"/>
      <c r="K608" s="25"/>
    </row>
    <row r="609" ht="29" customHeight="1" spans="1:11">
      <c r="A609" s="15" t="s">
        <v>1849</v>
      </c>
      <c r="B609" s="16" t="s">
        <v>1850</v>
      </c>
      <c r="C609" s="16" t="s">
        <v>21</v>
      </c>
      <c r="D609" s="15"/>
      <c r="E609" s="15" t="s">
        <v>1227</v>
      </c>
      <c r="F609" s="16" t="s">
        <v>190</v>
      </c>
      <c r="G609" s="16" t="s">
        <v>1851</v>
      </c>
      <c r="H609" s="24"/>
      <c r="I609" s="25"/>
      <c r="J609" s="25"/>
      <c r="K609" s="25"/>
    </row>
    <row r="610" ht="29" customHeight="1" spans="1:11">
      <c r="A610" s="15" t="s">
        <v>1852</v>
      </c>
      <c r="B610" s="16" t="s">
        <v>1853</v>
      </c>
      <c r="C610" s="16" t="s">
        <v>88</v>
      </c>
      <c r="D610" s="15"/>
      <c r="E610" s="15" t="s">
        <v>1854</v>
      </c>
      <c r="F610" s="16" t="s">
        <v>587</v>
      </c>
      <c r="G610" s="16" t="s">
        <v>1855</v>
      </c>
      <c r="H610" s="24"/>
      <c r="I610" s="25"/>
      <c r="J610" s="25"/>
      <c r="K610" s="25"/>
    </row>
    <row r="611" ht="29" customHeight="1" spans="1:11">
      <c r="A611" s="15" t="s">
        <v>1856</v>
      </c>
      <c r="B611" s="16" t="s">
        <v>1857</v>
      </c>
      <c r="C611" s="16" t="s">
        <v>88</v>
      </c>
      <c r="D611" s="15"/>
      <c r="E611" s="15" t="s">
        <v>1858</v>
      </c>
      <c r="F611" s="16" t="s">
        <v>139</v>
      </c>
      <c r="G611" s="16" t="s">
        <v>255</v>
      </c>
      <c r="H611" s="24"/>
      <c r="I611" s="25"/>
      <c r="J611" s="25"/>
      <c r="K611" s="25"/>
    </row>
    <row r="612" ht="29" customHeight="1" spans="1:11">
      <c r="A612" s="15" t="s">
        <v>1859</v>
      </c>
      <c r="B612" s="16" t="s">
        <v>1857</v>
      </c>
      <c r="C612" s="16" t="s">
        <v>88</v>
      </c>
      <c r="D612" s="15"/>
      <c r="E612" s="15" t="s">
        <v>1860</v>
      </c>
      <c r="F612" s="16" t="s">
        <v>139</v>
      </c>
      <c r="G612" s="16" t="s">
        <v>255</v>
      </c>
      <c r="H612" s="24"/>
      <c r="I612" s="25"/>
      <c r="J612" s="25"/>
      <c r="K612" s="25"/>
    </row>
    <row r="613" ht="29" customHeight="1" spans="1:11">
      <c r="A613" s="15" t="s">
        <v>1861</v>
      </c>
      <c r="B613" s="16" t="s">
        <v>1857</v>
      </c>
      <c r="C613" s="16" t="s">
        <v>88</v>
      </c>
      <c r="D613" s="15"/>
      <c r="E613" s="15" t="s">
        <v>1862</v>
      </c>
      <c r="F613" s="16" t="s">
        <v>139</v>
      </c>
      <c r="G613" s="16" t="s">
        <v>255</v>
      </c>
      <c r="H613" s="24"/>
      <c r="I613" s="25"/>
      <c r="J613" s="25"/>
      <c r="K613" s="25"/>
    </row>
    <row r="614" ht="29" customHeight="1" spans="1:11">
      <c r="A614" s="15" t="s">
        <v>1863</v>
      </c>
      <c r="B614" s="16" t="s">
        <v>1857</v>
      </c>
      <c r="C614" s="16" t="s">
        <v>88</v>
      </c>
      <c r="D614" s="15"/>
      <c r="E614" s="15" t="s">
        <v>1864</v>
      </c>
      <c r="F614" s="16" t="s">
        <v>139</v>
      </c>
      <c r="G614" s="16" t="s">
        <v>255</v>
      </c>
      <c r="H614" s="24"/>
      <c r="I614" s="25"/>
      <c r="J614" s="25"/>
      <c r="K614" s="25"/>
    </row>
    <row r="615" ht="29" customHeight="1" spans="1:11">
      <c r="A615" s="15" t="s">
        <v>1865</v>
      </c>
      <c r="B615" s="16" t="s">
        <v>1866</v>
      </c>
      <c r="C615" s="16" t="s">
        <v>88</v>
      </c>
      <c r="D615" s="15"/>
      <c r="E615" s="15" t="s">
        <v>1867</v>
      </c>
      <c r="F615" s="16" t="s">
        <v>17</v>
      </c>
      <c r="G615" s="16" t="s">
        <v>90</v>
      </c>
      <c r="H615" s="24"/>
      <c r="I615" s="25"/>
      <c r="J615" s="25"/>
      <c r="K615" s="25"/>
    </row>
    <row r="616" ht="29" customHeight="1" spans="1:11">
      <c r="A616" s="15" t="s">
        <v>1868</v>
      </c>
      <c r="B616" s="16" t="s">
        <v>1869</v>
      </c>
      <c r="C616" s="16" t="s">
        <v>21</v>
      </c>
      <c r="D616" s="15"/>
      <c r="E616" s="15" t="s">
        <v>1870</v>
      </c>
      <c r="F616" s="16" t="s">
        <v>63</v>
      </c>
      <c r="G616" s="16" t="s">
        <v>64</v>
      </c>
      <c r="H616" s="24"/>
      <c r="I616" s="25"/>
      <c r="J616" s="25"/>
      <c r="K616" s="25"/>
    </row>
    <row r="617" ht="29" customHeight="1" spans="1:11">
      <c r="A617" s="15" t="s">
        <v>1871</v>
      </c>
      <c r="B617" s="16" t="s">
        <v>1872</v>
      </c>
      <c r="C617" s="16" t="s">
        <v>21</v>
      </c>
      <c r="D617" s="15"/>
      <c r="E617" s="16" t="s">
        <v>1873</v>
      </c>
      <c r="F617" s="16" t="s">
        <v>139</v>
      </c>
      <c r="G617" s="16" t="s">
        <v>1191</v>
      </c>
      <c r="H617" s="24"/>
      <c r="I617" s="25"/>
      <c r="J617" s="25"/>
      <c r="K617" s="25"/>
    </row>
    <row r="618" ht="29" customHeight="1" spans="1:11">
      <c r="A618" s="15" t="s">
        <v>1874</v>
      </c>
      <c r="B618" s="16" t="s">
        <v>1875</v>
      </c>
      <c r="C618" s="16" t="s">
        <v>21</v>
      </c>
      <c r="D618" s="15"/>
      <c r="E618" s="15" t="s">
        <v>1876</v>
      </c>
      <c r="F618" s="16" t="s">
        <v>17</v>
      </c>
      <c r="G618" s="16" t="s">
        <v>1877</v>
      </c>
      <c r="H618" s="24"/>
      <c r="I618" s="25"/>
      <c r="J618" s="25"/>
      <c r="K618" s="25"/>
    </row>
    <row r="619" ht="29" customHeight="1" spans="1:11">
      <c r="A619" s="15" t="s">
        <v>1878</v>
      </c>
      <c r="B619" s="16" t="s">
        <v>1164</v>
      </c>
      <c r="C619" s="16" t="s">
        <v>21</v>
      </c>
      <c r="D619" s="15"/>
      <c r="E619" s="15" t="s">
        <v>1879</v>
      </c>
      <c r="F619" s="16" t="s">
        <v>17</v>
      </c>
      <c r="G619" s="16" t="s">
        <v>1880</v>
      </c>
      <c r="H619" s="24"/>
      <c r="I619" s="25"/>
      <c r="J619" s="25"/>
      <c r="K619" s="25"/>
    </row>
    <row r="620" ht="29" customHeight="1" spans="1:11">
      <c r="A620" s="15" t="s">
        <v>1881</v>
      </c>
      <c r="B620" s="16" t="s">
        <v>1164</v>
      </c>
      <c r="C620" s="16" t="s">
        <v>21</v>
      </c>
      <c r="D620" s="15"/>
      <c r="E620" s="15" t="s">
        <v>1882</v>
      </c>
      <c r="F620" s="16" t="s">
        <v>17</v>
      </c>
      <c r="G620" s="16" t="s">
        <v>1880</v>
      </c>
      <c r="H620" s="24"/>
      <c r="I620" s="25"/>
      <c r="J620" s="25"/>
      <c r="K620" s="25"/>
    </row>
    <row r="621" ht="29" customHeight="1" spans="1:11">
      <c r="A621" s="15" t="s">
        <v>1883</v>
      </c>
      <c r="B621" s="16" t="s">
        <v>1884</v>
      </c>
      <c r="C621" s="16" t="s">
        <v>21</v>
      </c>
      <c r="D621" s="15"/>
      <c r="E621" s="16" t="s">
        <v>1885</v>
      </c>
      <c r="F621" s="16" t="s">
        <v>63</v>
      </c>
      <c r="G621" s="16" t="s">
        <v>64</v>
      </c>
      <c r="H621" s="24"/>
      <c r="I621" s="25"/>
      <c r="J621" s="25"/>
      <c r="K621" s="25"/>
    </row>
    <row r="622" ht="29" customHeight="1" spans="1:11">
      <c r="A622" s="15" t="s">
        <v>1886</v>
      </c>
      <c r="B622" s="16" t="s">
        <v>614</v>
      </c>
      <c r="C622" s="16" t="s">
        <v>21</v>
      </c>
      <c r="D622" s="15"/>
      <c r="E622" s="15" t="s">
        <v>1887</v>
      </c>
      <c r="F622" s="16" t="s">
        <v>57</v>
      </c>
      <c r="G622" s="16" t="s">
        <v>58</v>
      </c>
      <c r="H622" s="24"/>
      <c r="I622" s="25"/>
      <c r="J622" s="25"/>
      <c r="K622" s="25"/>
    </row>
    <row r="623" ht="29" customHeight="1" spans="1:11">
      <c r="A623" s="15" t="s">
        <v>1888</v>
      </c>
      <c r="B623" s="16" t="s">
        <v>1889</v>
      </c>
      <c r="C623" s="16" t="s">
        <v>21</v>
      </c>
      <c r="D623" s="15"/>
      <c r="E623" s="15" t="s">
        <v>1890</v>
      </c>
      <c r="F623" s="16" t="s">
        <v>35</v>
      </c>
      <c r="G623" s="16" t="s">
        <v>36</v>
      </c>
      <c r="H623" s="24"/>
      <c r="I623" s="25"/>
      <c r="J623" s="25"/>
      <c r="K623" s="25"/>
    </row>
    <row r="624" s="28" customFormat="1" ht="29" customHeight="1" spans="1:11">
      <c r="A624" s="15" t="s">
        <v>1891</v>
      </c>
      <c r="B624" s="16" t="s">
        <v>1892</v>
      </c>
      <c r="C624" s="16" t="s">
        <v>21</v>
      </c>
      <c r="D624" s="15"/>
      <c r="E624" s="15" t="s">
        <v>1893</v>
      </c>
      <c r="F624" s="16" t="s">
        <v>679</v>
      </c>
      <c r="G624" s="16" t="s">
        <v>1894</v>
      </c>
      <c r="H624" s="33" t="s">
        <v>117</v>
      </c>
      <c r="I624" s="34"/>
      <c r="J624" s="34"/>
      <c r="K624" s="34"/>
    </row>
    <row r="625" ht="29" customHeight="1" spans="1:11">
      <c r="A625" s="15" t="s">
        <v>1895</v>
      </c>
      <c r="B625" s="16" t="s">
        <v>13</v>
      </c>
      <c r="C625" s="16" t="s">
        <v>14</v>
      </c>
      <c r="D625" s="15" t="s">
        <v>15</v>
      </c>
      <c r="E625" s="15" t="s">
        <v>1896</v>
      </c>
      <c r="F625" s="16" t="s">
        <v>17</v>
      </c>
      <c r="G625" s="16" t="s">
        <v>18</v>
      </c>
      <c r="H625" s="24"/>
      <c r="I625" s="25"/>
      <c r="J625" s="25"/>
      <c r="K625" s="25"/>
    </row>
    <row r="626" ht="29" customHeight="1" spans="1:11">
      <c r="A626" s="15" t="s">
        <v>1897</v>
      </c>
      <c r="B626" s="16" t="s">
        <v>13</v>
      </c>
      <c r="C626" s="16" t="s">
        <v>14</v>
      </c>
      <c r="D626" s="15" t="s">
        <v>15</v>
      </c>
      <c r="E626" s="15" t="s">
        <v>1898</v>
      </c>
      <c r="F626" s="16" t="s">
        <v>17</v>
      </c>
      <c r="G626" s="16" t="s">
        <v>18</v>
      </c>
      <c r="H626" s="24"/>
      <c r="I626" s="25"/>
      <c r="J626" s="25"/>
      <c r="K626" s="25"/>
    </row>
    <row r="627" ht="29" customHeight="1" spans="1:11">
      <c r="A627" s="15" t="s">
        <v>1899</v>
      </c>
      <c r="B627" s="16" t="s">
        <v>1900</v>
      </c>
      <c r="C627" s="16" t="s">
        <v>21</v>
      </c>
      <c r="D627" s="15"/>
      <c r="E627" s="15" t="s">
        <v>1901</v>
      </c>
      <c r="F627" s="16" t="s">
        <v>63</v>
      </c>
      <c r="G627" s="16" t="s">
        <v>64</v>
      </c>
      <c r="H627" s="24"/>
      <c r="I627" s="25"/>
      <c r="J627" s="25"/>
      <c r="K627" s="25"/>
    </row>
    <row r="628" ht="29" customHeight="1" spans="1:11">
      <c r="A628" s="15" t="s">
        <v>1902</v>
      </c>
      <c r="B628" s="16" t="s">
        <v>1903</v>
      </c>
      <c r="C628" s="16" t="s">
        <v>21</v>
      </c>
      <c r="D628" s="16" t="s">
        <v>1904</v>
      </c>
      <c r="E628" s="15" t="s">
        <v>1307</v>
      </c>
      <c r="F628" s="16" t="s">
        <v>24</v>
      </c>
      <c r="G628" s="16" t="s">
        <v>336</v>
      </c>
      <c r="H628" s="24"/>
      <c r="I628" s="25"/>
      <c r="J628" s="25"/>
      <c r="K628" s="25"/>
    </row>
    <row r="629" ht="29" customHeight="1" spans="1:11">
      <c r="A629" s="15" t="s">
        <v>1905</v>
      </c>
      <c r="B629" s="16" t="s">
        <v>1903</v>
      </c>
      <c r="C629" s="16" t="s">
        <v>21</v>
      </c>
      <c r="D629" s="16" t="s">
        <v>1904</v>
      </c>
      <c r="E629" s="15" t="s">
        <v>1260</v>
      </c>
      <c r="F629" s="16" t="s">
        <v>24</v>
      </c>
      <c r="G629" s="16" t="s">
        <v>336</v>
      </c>
      <c r="H629" s="24"/>
      <c r="I629" s="25"/>
      <c r="J629" s="25"/>
      <c r="K629" s="25"/>
    </row>
    <row r="630" ht="29" customHeight="1" spans="1:11">
      <c r="A630" s="15" t="s">
        <v>1906</v>
      </c>
      <c r="B630" s="16" t="s">
        <v>1903</v>
      </c>
      <c r="C630" s="16" t="s">
        <v>21</v>
      </c>
      <c r="D630" s="16" t="s">
        <v>1904</v>
      </c>
      <c r="E630" s="15" t="s">
        <v>1309</v>
      </c>
      <c r="F630" s="16" t="s">
        <v>24</v>
      </c>
      <c r="G630" s="16" t="s">
        <v>336</v>
      </c>
      <c r="H630" s="24"/>
      <c r="I630" s="25"/>
      <c r="J630" s="25"/>
      <c r="K630" s="25"/>
    </row>
    <row r="631" ht="29" customHeight="1" spans="1:11">
      <c r="A631" s="15" t="s">
        <v>1907</v>
      </c>
      <c r="B631" s="16" t="s">
        <v>1376</v>
      </c>
      <c r="C631" s="16" t="s">
        <v>100</v>
      </c>
      <c r="D631" s="15"/>
      <c r="E631" s="15" t="s">
        <v>1908</v>
      </c>
      <c r="F631" s="16" t="s">
        <v>103</v>
      </c>
      <c r="G631" s="16" t="s">
        <v>1378</v>
      </c>
      <c r="H631" s="24"/>
      <c r="I631" s="25"/>
      <c r="J631" s="25"/>
      <c r="K631" s="25"/>
    </row>
    <row r="632" ht="29" customHeight="1" spans="1:11">
      <c r="A632" s="15" t="s">
        <v>1909</v>
      </c>
      <c r="B632" s="16" t="s">
        <v>1376</v>
      </c>
      <c r="C632" s="16" t="s">
        <v>100</v>
      </c>
      <c r="D632" s="15"/>
      <c r="E632" s="15" t="s">
        <v>1910</v>
      </c>
      <c r="F632" s="16" t="s">
        <v>103</v>
      </c>
      <c r="G632" s="16" t="s">
        <v>1378</v>
      </c>
      <c r="H632" s="24"/>
      <c r="I632" s="25"/>
      <c r="J632" s="25"/>
      <c r="K632" s="25"/>
    </row>
    <row r="633" ht="29" customHeight="1" spans="1:11">
      <c r="A633" s="15" t="s">
        <v>1911</v>
      </c>
      <c r="B633" s="16" t="s">
        <v>1361</v>
      </c>
      <c r="C633" s="16" t="s">
        <v>14</v>
      </c>
      <c r="D633" s="16" t="s">
        <v>1912</v>
      </c>
      <c r="E633" s="15" t="s">
        <v>1913</v>
      </c>
      <c r="F633" s="16" t="s">
        <v>485</v>
      </c>
      <c r="G633" s="16" t="s">
        <v>1003</v>
      </c>
      <c r="H633" s="24"/>
      <c r="I633" s="25"/>
      <c r="J633" s="25"/>
      <c r="K633" s="25"/>
    </row>
    <row r="634" ht="29" customHeight="1" spans="1:11">
      <c r="A634" s="15" t="s">
        <v>1914</v>
      </c>
      <c r="B634" s="16" t="s">
        <v>600</v>
      </c>
      <c r="C634" s="16" t="s">
        <v>14</v>
      </c>
      <c r="D634" s="15" t="s">
        <v>1915</v>
      </c>
      <c r="E634" s="16" t="s">
        <v>125</v>
      </c>
      <c r="F634" s="16" t="s">
        <v>135</v>
      </c>
      <c r="G634" s="16" t="s">
        <v>603</v>
      </c>
      <c r="H634" s="24"/>
      <c r="I634" s="25"/>
      <c r="J634" s="25"/>
      <c r="K634" s="25"/>
    </row>
    <row r="635" ht="29" customHeight="1" spans="1:11">
      <c r="A635" s="15" t="s">
        <v>1916</v>
      </c>
      <c r="B635" s="16" t="s">
        <v>1917</v>
      </c>
      <c r="C635" s="16" t="s">
        <v>14</v>
      </c>
      <c r="D635" s="15" t="s">
        <v>1918</v>
      </c>
      <c r="E635" s="15" t="s">
        <v>1919</v>
      </c>
      <c r="F635" s="16" t="s">
        <v>469</v>
      </c>
      <c r="G635" s="16" t="s">
        <v>126</v>
      </c>
      <c r="H635" s="24"/>
      <c r="I635" s="25"/>
      <c r="J635" s="25"/>
      <c r="K635" s="25"/>
    </row>
    <row r="636" ht="29" customHeight="1" spans="1:11">
      <c r="A636" s="15" t="s">
        <v>1920</v>
      </c>
      <c r="B636" s="16" t="s">
        <v>60</v>
      </c>
      <c r="C636" s="16" t="s">
        <v>14</v>
      </c>
      <c r="D636" s="15" t="s">
        <v>61</v>
      </c>
      <c r="E636" s="16" t="s">
        <v>1921</v>
      </c>
      <c r="F636" s="16" t="s">
        <v>63</v>
      </c>
      <c r="G636" s="16" t="s">
        <v>64</v>
      </c>
      <c r="H636" s="24"/>
      <c r="I636" s="25"/>
      <c r="J636" s="25"/>
      <c r="K636" s="25"/>
    </row>
    <row r="637" ht="29" customHeight="1" spans="1:11">
      <c r="A637" s="15" t="s">
        <v>1922</v>
      </c>
      <c r="B637" s="16" t="s">
        <v>1884</v>
      </c>
      <c r="C637" s="16" t="s">
        <v>14</v>
      </c>
      <c r="D637" s="15" t="s">
        <v>1923</v>
      </c>
      <c r="E637" s="16" t="s">
        <v>1924</v>
      </c>
      <c r="F637" s="16" t="s">
        <v>63</v>
      </c>
      <c r="G637" s="16" t="s">
        <v>64</v>
      </c>
      <c r="H637" s="24"/>
      <c r="I637" s="25"/>
      <c r="J637" s="25"/>
      <c r="K637" s="25"/>
    </row>
    <row r="638" ht="29" customHeight="1" spans="1:11">
      <c r="A638" s="15" t="s">
        <v>1925</v>
      </c>
      <c r="B638" s="16" t="s">
        <v>1116</v>
      </c>
      <c r="C638" s="16" t="s">
        <v>21</v>
      </c>
      <c r="D638" s="16" t="s">
        <v>1926</v>
      </c>
      <c r="E638" s="15" t="s">
        <v>1927</v>
      </c>
      <c r="F638" s="16" t="s">
        <v>17</v>
      </c>
      <c r="G638" s="16" t="s">
        <v>1003</v>
      </c>
      <c r="H638" s="24"/>
      <c r="I638" s="25"/>
      <c r="J638" s="25"/>
      <c r="K638" s="25"/>
    </row>
    <row r="639" ht="29" customHeight="1" spans="1:11">
      <c r="A639" s="15" t="s">
        <v>1928</v>
      </c>
      <c r="B639" s="16" t="s">
        <v>1929</v>
      </c>
      <c r="C639" s="16" t="s">
        <v>21</v>
      </c>
      <c r="D639" s="15"/>
      <c r="E639" s="15" t="s">
        <v>1930</v>
      </c>
      <c r="F639" s="16" t="s">
        <v>63</v>
      </c>
      <c r="G639" s="16" t="s">
        <v>64</v>
      </c>
      <c r="H639" s="24"/>
      <c r="I639" s="25"/>
      <c r="J639" s="25"/>
      <c r="K639" s="25"/>
    </row>
    <row r="640" ht="29" customHeight="1" spans="1:11">
      <c r="A640" s="15" t="s">
        <v>1931</v>
      </c>
      <c r="B640" s="16" t="s">
        <v>1932</v>
      </c>
      <c r="C640" s="16" t="s">
        <v>21</v>
      </c>
      <c r="D640" s="16" t="s">
        <v>1933</v>
      </c>
      <c r="E640" s="15" t="s">
        <v>1934</v>
      </c>
      <c r="F640" s="16" t="s">
        <v>139</v>
      </c>
      <c r="G640" s="16" t="s">
        <v>1191</v>
      </c>
      <c r="H640" s="24"/>
      <c r="I640" s="25"/>
      <c r="J640" s="25"/>
      <c r="K640" s="25"/>
    </row>
    <row r="641" ht="29" customHeight="1" spans="1:11">
      <c r="A641" s="15" t="s">
        <v>1935</v>
      </c>
      <c r="B641" s="16" t="s">
        <v>1936</v>
      </c>
      <c r="C641" s="16" t="s">
        <v>21</v>
      </c>
      <c r="D641" s="15" t="s">
        <v>1937</v>
      </c>
      <c r="E641" s="15" t="s">
        <v>1938</v>
      </c>
      <c r="F641" s="16" t="s">
        <v>17</v>
      </c>
      <c r="G641" s="16" t="s">
        <v>1939</v>
      </c>
      <c r="H641" s="24"/>
      <c r="I641" s="25"/>
      <c r="J641" s="25"/>
      <c r="K641" s="25"/>
    </row>
    <row r="642" s="28" customFormat="1" ht="29" customHeight="1" spans="1:11">
      <c r="A642" s="15" t="s">
        <v>1940</v>
      </c>
      <c r="B642" s="16" t="s">
        <v>581</v>
      </c>
      <c r="C642" s="16" t="s">
        <v>21</v>
      </c>
      <c r="D642" s="15" t="s">
        <v>1941</v>
      </c>
      <c r="E642" s="15" t="s">
        <v>1941</v>
      </c>
      <c r="F642" s="16" t="s">
        <v>63</v>
      </c>
      <c r="G642" s="16" t="s">
        <v>1942</v>
      </c>
      <c r="H642" s="33" t="s">
        <v>117</v>
      </c>
      <c r="I642" s="34"/>
      <c r="J642" s="34"/>
      <c r="K642" s="34"/>
    </row>
    <row r="643" ht="29" customHeight="1" spans="1:11">
      <c r="A643" s="15" t="s">
        <v>1943</v>
      </c>
      <c r="B643" s="16" t="s">
        <v>1944</v>
      </c>
      <c r="C643" s="16" t="s">
        <v>21</v>
      </c>
      <c r="D643" s="16" t="s">
        <v>1945</v>
      </c>
      <c r="E643" s="15" t="s">
        <v>1946</v>
      </c>
      <c r="F643" s="16" t="s">
        <v>17</v>
      </c>
      <c r="G643" s="16" t="s">
        <v>1359</v>
      </c>
      <c r="H643" s="24"/>
      <c r="I643" s="25"/>
      <c r="J643" s="25"/>
      <c r="K643" s="25"/>
    </row>
    <row r="644" ht="29" customHeight="1" spans="1:11">
      <c r="A644" s="15" t="s">
        <v>1947</v>
      </c>
      <c r="B644" s="16" t="s">
        <v>60</v>
      </c>
      <c r="C644" s="16" t="s">
        <v>21</v>
      </c>
      <c r="D644" s="15" t="s">
        <v>61</v>
      </c>
      <c r="E644" s="16" t="s">
        <v>1948</v>
      </c>
      <c r="F644" s="16" t="s">
        <v>63</v>
      </c>
      <c r="G644" s="16" t="s">
        <v>64</v>
      </c>
      <c r="H644" s="24"/>
      <c r="I644" s="25"/>
      <c r="J644" s="25"/>
      <c r="K644" s="25"/>
    </row>
    <row r="645" ht="29" customHeight="1" spans="1:11">
      <c r="A645" s="15" t="s">
        <v>1949</v>
      </c>
      <c r="B645" s="16" t="s">
        <v>1950</v>
      </c>
      <c r="C645" s="16" t="s">
        <v>1951</v>
      </c>
      <c r="D645" s="15" t="s">
        <v>1952</v>
      </c>
      <c r="E645" s="15" t="s">
        <v>1953</v>
      </c>
      <c r="F645" s="16" t="s">
        <v>139</v>
      </c>
      <c r="G645" s="16" t="s">
        <v>515</v>
      </c>
      <c r="H645" s="24"/>
      <c r="I645" s="25"/>
      <c r="J645" s="25"/>
      <c r="K645" s="25"/>
    </row>
    <row r="646" ht="29" customHeight="1" spans="1:11">
      <c r="A646" s="15" t="s">
        <v>1954</v>
      </c>
      <c r="B646" s="16" t="s">
        <v>1955</v>
      </c>
      <c r="C646" s="16" t="s">
        <v>659</v>
      </c>
      <c r="D646" s="15" t="s">
        <v>1956</v>
      </c>
      <c r="E646" s="15" t="s">
        <v>1956</v>
      </c>
      <c r="F646" s="16" t="s">
        <v>24</v>
      </c>
      <c r="G646" s="16" t="s">
        <v>1957</v>
      </c>
      <c r="H646" s="24"/>
      <c r="I646" s="25"/>
      <c r="J646" s="25"/>
      <c r="K646" s="25"/>
    </row>
    <row r="647" ht="29" customHeight="1" spans="1:11">
      <c r="A647" s="15">
        <v>8914</v>
      </c>
      <c r="B647" s="16" t="s">
        <v>1958</v>
      </c>
      <c r="C647" s="16" t="s">
        <v>100</v>
      </c>
      <c r="D647" s="15" t="s">
        <v>1959</v>
      </c>
      <c r="E647" s="15" t="s">
        <v>1960</v>
      </c>
      <c r="F647" s="16" t="s">
        <v>1961</v>
      </c>
      <c r="G647" s="16" t="s">
        <v>1191</v>
      </c>
      <c r="H647" s="24"/>
      <c r="I647" s="25"/>
      <c r="J647" s="25"/>
      <c r="K647" s="25"/>
    </row>
    <row r="648" ht="29" customHeight="1" spans="1:11">
      <c r="A648" s="15" t="s">
        <v>1962</v>
      </c>
      <c r="B648" s="16" t="s">
        <v>1963</v>
      </c>
      <c r="C648" s="16" t="s">
        <v>100</v>
      </c>
      <c r="D648" s="15" t="s">
        <v>1964</v>
      </c>
      <c r="E648" s="15" t="s">
        <v>1965</v>
      </c>
      <c r="F648" s="16" t="s">
        <v>1961</v>
      </c>
      <c r="G648" s="16" t="s">
        <v>1191</v>
      </c>
      <c r="H648" s="24"/>
      <c r="I648" s="25"/>
      <c r="J648" s="25"/>
      <c r="K648" s="25"/>
    </row>
    <row r="649" ht="29" customHeight="1" spans="1:11">
      <c r="A649" s="15" t="s">
        <v>1966</v>
      </c>
      <c r="B649" s="16" t="s">
        <v>1967</v>
      </c>
      <c r="C649" s="16" t="s">
        <v>100</v>
      </c>
      <c r="D649" s="15"/>
      <c r="E649" s="16" t="s">
        <v>1968</v>
      </c>
      <c r="F649" s="16" t="s">
        <v>35</v>
      </c>
      <c r="G649" s="16" t="s">
        <v>51</v>
      </c>
      <c r="H649" s="24"/>
      <c r="I649" s="25"/>
      <c r="J649" s="25"/>
      <c r="K649" s="25"/>
    </row>
    <row r="650" ht="29" customHeight="1" spans="1:11">
      <c r="A650" s="15" t="s">
        <v>1969</v>
      </c>
      <c r="B650" s="16" t="s">
        <v>1967</v>
      </c>
      <c r="C650" s="16" t="s">
        <v>100</v>
      </c>
      <c r="D650" s="15"/>
      <c r="E650" s="16" t="s">
        <v>1970</v>
      </c>
      <c r="F650" s="16" t="s">
        <v>35</v>
      </c>
      <c r="G650" s="16" t="s">
        <v>51</v>
      </c>
      <c r="H650" s="24"/>
      <c r="I650" s="25"/>
      <c r="J650" s="25"/>
      <c r="K650" s="25"/>
    </row>
    <row r="651" ht="29" customHeight="1" spans="1:11">
      <c r="A651" s="15" t="s">
        <v>1971</v>
      </c>
      <c r="B651" s="16" t="s">
        <v>1972</v>
      </c>
      <c r="C651" s="16" t="s">
        <v>100</v>
      </c>
      <c r="D651" s="15" t="s">
        <v>1973</v>
      </c>
      <c r="E651" s="15" t="s">
        <v>1973</v>
      </c>
      <c r="F651" s="16" t="s">
        <v>465</v>
      </c>
      <c r="G651" s="16" t="s">
        <v>126</v>
      </c>
      <c r="H651" s="24"/>
      <c r="I651" s="25"/>
      <c r="J651" s="25"/>
      <c r="K651" s="25"/>
    </row>
    <row r="652" ht="29" customHeight="1" spans="1:11">
      <c r="A652" s="15" t="s">
        <v>1974</v>
      </c>
      <c r="B652" s="16" t="s">
        <v>1975</v>
      </c>
      <c r="C652" s="16" t="s">
        <v>21</v>
      </c>
      <c r="D652" s="15" t="s">
        <v>1976</v>
      </c>
      <c r="E652" s="15" t="s">
        <v>1977</v>
      </c>
      <c r="F652" s="16" t="s">
        <v>469</v>
      </c>
      <c r="G652" s="16" t="s">
        <v>1978</v>
      </c>
      <c r="H652" s="24"/>
      <c r="I652" s="25"/>
      <c r="J652" s="25"/>
      <c r="K652" s="25"/>
    </row>
    <row r="653" ht="29" customHeight="1" spans="1:11">
      <c r="A653" s="15" t="s">
        <v>1979</v>
      </c>
      <c r="B653" s="16" t="s">
        <v>1980</v>
      </c>
      <c r="C653" s="16" t="s">
        <v>88</v>
      </c>
      <c r="D653" s="16" t="s">
        <v>1981</v>
      </c>
      <c r="E653" s="16" t="s">
        <v>1982</v>
      </c>
      <c r="F653" s="16" t="s">
        <v>485</v>
      </c>
      <c r="G653" s="16" t="s">
        <v>1983</v>
      </c>
      <c r="H653" s="24"/>
      <c r="I653" s="25"/>
      <c r="J653" s="25"/>
      <c r="K653" s="25"/>
    </row>
    <row r="654" ht="29" customHeight="1" spans="1:11">
      <c r="A654" s="15" t="s">
        <v>1984</v>
      </c>
      <c r="B654" s="16" t="s">
        <v>1985</v>
      </c>
      <c r="C654" s="16" t="s">
        <v>88</v>
      </c>
      <c r="D654" s="16" t="s">
        <v>1986</v>
      </c>
      <c r="E654" s="16" t="s">
        <v>1987</v>
      </c>
      <c r="F654" s="16" t="s">
        <v>190</v>
      </c>
      <c r="G654" s="16" t="s">
        <v>1556</v>
      </c>
      <c r="H654" s="24"/>
      <c r="I654" s="25"/>
      <c r="J654" s="25"/>
      <c r="K654" s="25"/>
    </row>
    <row r="655" ht="29" customHeight="1" spans="1:11">
      <c r="A655" s="15" t="s">
        <v>1988</v>
      </c>
      <c r="B655" s="16" t="s">
        <v>1985</v>
      </c>
      <c r="C655" s="16" t="s">
        <v>88</v>
      </c>
      <c r="D655" s="16" t="s">
        <v>1989</v>
      </c>
      <c r="E655" s="16" t="s">
        <v>1987</v>
      </c>
      <c r="F655" s="16" t="s">
        <v>190</v>
      </c>
      <c r="G655" s="16" t="s">
        <v>1556</v>
      </c>
      <c r="H655" s="24"/>
      <c r="I655" s="25"/>
      <c r="J655" s="25"/>
      <c r="K655" s="25"/>
    </row>
    <row r="656" ht="29" customHeight="1" spans="1:11">
      <c r="A656" s="15" t="s">
        <v>1990</v>
      </c>
      <c r="B656" s="16" t="s">
        <v>384</v>
      </c>
      <c r="C656" s="16" t="s">
        <v>88</v>
      </c>
      <c r="D656" s="15"/>
      <c r="E656" s="16" t="s">
        <v>1991</v>
      </c>
      <c r="F656" s="16" t="s">
        <v>485</v>
      </c>
      <c r="G656" s="16" t="s">
        <v>550</v>
      </c>
      <c r="H656" s="24"/>
      <c r="I656" s="25"/>
      <c r="J656" s="25"/>
      <c r="K656" s="25"/>
    </row>
    <row r="657" ht="29" customHeight="1" spans="1:11">
      <c r="A657" s="15" t="s">
        <v>1992</v>
      </c>
      <c r="B657" s="16" t="s">
        <v>384</v>
      </c>
      <c r="C657" s="16" t="s">
        <v>88</v>
      </c>
      <c r="D657" s="15"/>
      <c r="E657" s="16" t="s">
        <v>1993</v>
      </c>
      <c r="F657" s="16" t="s">
        <v>485</v>
      </c>
      <c r="G657" s="16" t="s">
        <v>550</v>
      </c>
      <c r="H657" s="24"/>
      <c r="I657" s="25"/>
      <c r="J657" s="25"/>
      <c r="K657" s="25"/>
    </row>
    <row r="658" ht="29" customHeight="1" spans="1:11">
      <c r="A658" s="15" t="s">
        <v>1994</v>
      </c>
      <c r="B658" s="16" t="s">
        <v>384</v>
      </c>
      <c r="C658" s="16" t="s">
        <v>88</v>
      </c>
      <c r="D658" s="15"/>
      <c r="E658" s="16" t="s">
        <v>1995</v>
      </c>
      <c r="F658" s="16" t="s">
        <v>485</v>
      </c>
      <c r="G658" s="16" t="s">
        <v>550</v>
      </c>
      <c r="H658" s="24"/>
      <c r="I658" s="25"/>
      <c r="J658" s="25"/>
      <c r="K658" s="25"/>
    </row>
    <row r="659" ht="29" customHeight="1" spans="1:11">
      <c r="A659" s="15" t="s">
        <v>1996</v>
      </c>
      <c r="B659" s="16" t="s">
        <v>384</v>
      </c>
      <c r="C659" s="16" t="s">
        <v>88</v>
      </c>
      <c r="D659" s="15"/>
      <c r="E659" s="16" t="s">
        <v>1997</v>
      </c>
      <c r="F659" s="16" t="s">
        <v>485</v>
      </c>
      <c r="G659" s="16" t="s">
        <v>550</v>
      </c>
      <c r="H659" s="24"/>
      <c r="I659" s="25"/>
      <c r="J659" s="25"/>
      <c r="K659" s="25"/>
    </row>
    <row r="660" ht="29" customHeight="1" spans="1:11">
      <c r="A660" s="15" t="s">
        <v>1998</v>
      </c>
      <c r="B660" s="16" t="s">
        <v>595</v>
      </c>
      <c r="C660" s="16" t="s">
        <v>88</v>
      </c>
      <c r="D660" s="15" t="s">
        <v>1999</v>
      </c>
      <c r="E660" s="15" t="s">
        <v>2000</v>
      </c>
      <c r="F660" s="16" t="s">
        <v>17</v>
      </c>
      <c r="G660" s="16" t="s">
        <v>588</v>
      </c>
      <c r="H660" s="24"/>
      <c r="I660" s="25"/>
      <c r="J660" s="25"/>
      <c r="K660" s="25"/>
    </row>
    <row r="661" ht="29" customHeight="1" spans="1:11">
      <c r="A661" s="15" t="s">
        <v>2001</v>
      </c>
      <c r="B661" s="16" t="s">
        <v>595</v>
      </c>
      <c r="C661" s="16" t="s">
        <v>88</v>
      </c>
      <c r="D661" s="15" t="s">
        <v>2002</v>
      </c>
      <c r="E661" s="15" t="s">
        <v>2000</v>
      </c>
      <c r="F661" s="16" t="s">
        <v>17</v>
      </c>
      <c r="G661" s="16" t="s">
        <v>588</v>
      </c>
      <c r="H661" s="24"/>
      <c r="I661" s="25"/>
      <c r="J661" s="25"/>
      <c r="K661" s="25"/>
    </row>
    <row r="662" ht="29" customHeight="1" spans="1:11">
      <c r="A662" s="15" t="s">
        <v>2003</v>
      </c>
      <c r="B662" s="16" t="s">
        <v>595</v>
      </c>
      <c r="C662" s="16" t="s">
        <v>88</v>
      </c>
      <c r="D662" s="15" t="s">
        <v>2004</v>
      </c>
      <c r="E662" s="15" t="s">
        <v>2000</v>
      </c>
      <c r="F662" s="16" t="s">
        <v>17</v>
      </c>
      <c r="G662" s="16" t="s">
        <v>588</v>
      </c>
      <c r="H662" s="24"/>
      <c r="I662" s="25"/>
      <c r="J662" s="25"/>
      <c r="K662" s="25"/>
    </row>
    <row r="663" ht="29" customHeight="1" spans="1:11">
      <c r="A663" s="15" t="s">
        <v>2005</v>
      </c>
      <c r="B663" s="16" t="s">
        <v>595</v>
      </c>
      <c r="C663" s="16" t="s">
        <v>88</v>
      </c>
      <c r="D663" s="15" t="s">
        <v>2006</v>
      </c>
      <c r="E663" s="15" t="s">
        <v>2000</v>
      </c>
      <c r="F663" s="16" t="s">
        <v>17</v>
      </c>
      <c r="G663" s="16" t="s">
        <v>588</v>
      </c>
      <c r="H663" s="24"/>
      <c r="I663" s="25"/>
      <c r="J663" s="25"/>
      <c r="K663" s="25"/>
    </row>
    <row r="664" ht="29" customHeight="1" spans="1:11">
      <c r="A664" s="15" t="s">
        <v>2007</v>
      </c>
      <c r="B664" s="16" t="s">
        <v>595</v>
      </c>
      <c r="C664" s="16" t="s">
        <v>88</v>
      </c>
      <c r="D664" s="15" t="s">
        <v>2008</v>
      </c>
      <c r="E664" s="15" t="s">
        <v>2000</v>
      </c>
      <c r="F664" s="16" t="s">
        <v>17</v>
      </c>
      <c r="G664" s="16" t="s">
        <v>588</v>
      </c>
      <c r="H664" s="24"/>
      <c r="I664" s="25"/>
      <c r="J664" s="25"/>
      <c r="K664" s="25"/>
    </row>
    <row r="665" ht="29" customHeight="1" spans="1:11">
      <c r="A665" s="15" t="s">
        <v>2009</v>
      </c>
      <c r="B665" s="16" t="s">
        <v>595</v>
      </c>
      <c r="C665" s="16" t="s">
        <v>88</v>
      </c>
      <c r="D665" s="15" t="s">
        <v>2010</v>
      </c>
      <c r="E665" s="15" t="s">
        <v>2000</v>
      </c>
      <c r="F665" s="16" t="s">
        <v>17</v>
      </c>
      <c r="G665" s="16" t="s">
        <v>588</v>
      </c>
      <c r="H665" s="24"/>
      <c r="I665" s="25"/>
      <c r="J665" s="25"/>
      <c r="K665" s="25"/>
    </row>
    <row r="666" ht="29" customHeight="1" spans="1:11">
      <c r="A666" s="15" t="s">
        <v>2011</v>
      </c>
      <c r="B666" s="16" t="s">
        <v>1478</v>
      </c>
      <c r="C666" s="16" t="s">
        <v>88</v>
      </c>
      <c r="D666" s="15"/>
      <c r="E666" s="16" t="s">
        <v>2012</v>
      </c>
      <c r="F666" s="16" t="s">
        <v>485</v>
      </c>
      <c r="G666" s="16" t="s">
        <v>251</v>
      </c>
      <c r="H666" s="24"/>
      <c r="I666" s="25"/>
      <c r="J666" s="25"/>
      <c r="K666" s="25"/>
    </row>
    <row r="667" ht="29" customHeight="1" spans="1:11">
      <c r="A667" s="15" t="s">
        <v>2013</v>
      </c>
      <c r="B667" s="16" t="s">
        <v>1478</v>
      </c>
      <c r="C667" s="16" t="s">
        <v>88</v>
      </c>
      <c r="D667" s="15"/>
      <c r="E667" s="16" t="s">
        <v>2014</v>
      </c>
      <c r="F667" s="16" t="s">
        <v>485</v>
      </c>
      <c r="G667" s="16" t="s">
        <v>251</v>
      </c>
      <c r="H667" s="24"/>
      <c r="I667" s="25"/>
      <c r="J667" s="25"/>
      <c r="K667" s="25"/>
    </row>
    <row r="668" ht="29" customHeight="1" spans="1:11">
      <c r="A668" s="15" t="s">
        <v>2015</v>
      </c>
      <c r="B668" s="16" t="s">
        <v>1478</v>
      </c>
      <c r="C668" s="16" t="s">
        <v>88</v>
      </c>
      <c r="D668" s="15"/>
      <c r="E668" s="16" t="s">
        <v>2016</v>
      </c>
      <c r="F668" s="16" t="s">
        <v>485</v>
      </c>
      <c r="G668" s="16" t="s">
        <v>251</v>
      </c>
      <c r="H668" s="24"/>
      <c r="I668" s="25"/>
      <c r="J668" s="25"/>
      <c r="K668" s="25"/>
    </row>
    <row r="669" ht="29" customHeight="1" spans="1:11">
      <c r="A669" s="15" t="s">
        <v>2017</v>
      </c>
      <c r="B669" s="16" t="s">
        <v>1478</v>
      </c>
      <c r="C669" s="16" t="s">
        <v>88</v>
      </c>
      <c r="D669" s="15"/>
      <c r="E669" s="16" t="s">
        <v>2018</v>
      </c>
      <c r="F669" s="16" t="s">
        <v>485</v>
      </c>
      <c r="G669" s="16" t="s">
        <v>251</v>
      </c>
      <c r="H669" s="24"/>
      <c r="I669" s="25"/>
      <c r="J669" s="25"/>
      <c r="K669" s="25"/>
    </row>
    <row r="670" ht="29" customHeight="1" spans="1:11">
      <c r="A670" s="15" t="s">
        <v>2019</v>
      </c>
      <c r="B670" s="16" t="s">
        <v>1478</v>
      </c>
      <c r="C670" s="16" t="s">
        <v>88</v>
      </c>
      <c r="D670" s="15"/>
      <c r="E670" s="16" t="s">
        <v>2020</v>
      </c>
      <c r="F670" s="16" t="s">
        <v>485</v>
      </c>
      <c r="G670" s="16" t="s">
        <v>251</v>
      </c>
      <c r="H670" s="24"/>
      <c r="I670" s="25"/>
      <c r="J670" s="25"/>
      <c r="K670" s="25"/>
    </row>
    <row r="671" ht="29" customHeight="1" spans="1:11">
      <c r="A671" s="15" t="s">
        <v>2021</v>
      </c>
      <c r="B671" s="16" t="s">
        <v>1478</v>
      </c>
      <c r="C671" s="16" t="s">
        <v>88</v>
      </c>
      <c r="D671" s="15"/>
      <c r="E671" s="16" t="s">
        <v>2022</v>
      </c>
      <c r="F671" s="16" t="s">
        <v>485</v>
      </c>
      <c r="G671" s="16" t="s">
        <v>251</v>
      </c>
      <c r="H671" s="24"/>
      <c r="I671" s="25"/>
      <c r="J671" s="25"/>
      <c r="K671" s="25"/>
    </row>
    <row r="672" ht="29" customHeight="1" spans="1:11">
      <c r="A672" s="15" t="s">
        <v>2023</v>
      </c>
      <c r="B672" s="16" t="s">
        <v>1478</v>
      </c>
      <c r="C672" s="16" t="s">
        <v>88</v>
      </c>
      <c r="D672" s="15"/>
      <c r="E672" s="16" t="s">
        <v>2024</v>
      </c>
      <c r="F672" s="16" t="s">
        <v>485</v>
      </c>
      <c r="G672" s="16" t="s">
        <v>251</v>
      </c>
      <c r="H672" s="24"/>
      <c r="I672" s="25"/>
      <c r="J672" s="25"/>
      <c r="K672" s="25"/>
    </row>
    <row r="673" ht="29" customHeight="1" spans="1:11">
      <c r="A673" s="15" t="s">
        <v>2025</v>
      </c>
      <c r="B673" s="16" t="s">
        <v>1478</v>
      </c>
      <c r="C673" s="16" t="s">
        <v>88</v>
      </c>
      <c r="D673" s="15"/>
      <c r="E673" s="16" t="s">
        <v>2026</v>
      </c>
      <c r="F673" s="16" t="s">
        <v>485</v>
      </c>
      <c r="G673" s="16" t="s">
        <v>251</v>
      </c>
      <c r="H673" s="24"/>
      <c r="I673" s="25"/>
      <c r="J673" s="25"/>
      <c r="K673" s="25"/>
    </row>
    <row r="674" ht="29" customHeight="1" spans="1:11">
      <c r="A674" s="15" t="s">
        <v>2027</v>
      </c>
      <c r="B674" s="16" t="s">
        <v>384</v>
      </c>
      <c r="C674" s="16" t="s">
        <v>88</v>
      </c>
      <c r="D674" s="15"/>
      <c r="E674" s="16" t="s">
        <v>2028</v>
      </c>
      <c r="F674" s="16" t="s">
        <v>485</v>
      </c>
      <c r="G674" s="16" t="s">
        <v>550</v>
      </c>
      <c r="H674" s="24"/>
      <c r="I674" s="25"/>
      <c r="J674" s="25"/>
      <c r="K674" s="25"/>
    </row>
    <row r="675" ht="29" customHeight="1" spans="1:11">
      <c r="A675" s="15" t="s">
        <v>2029</v>
      </c>
      <c r="B675" s="16" t="s">
        <v>384</v>
      </c>
      <c r="C675" s="16" t="s">
        <v>88</v>
      </c>
      <c r="D675" s="15"/>
      <c r="E675" s="16" t="s">
        <v>2030</v>
      </c>
      <c r="F675" s="16" t="s">
        <v>485</v>
      </c>
      <c r="G675" s="16" t="s">
        <v>550</v>
      </c>
      <c r="H675" s="24"/>
      <c r="I675" s="25"/>
      <c r="J675" s="25"/>
      <c r="K675" s="25"/>
    </row>
    <row r="676" ht="29" customHeight="1" spans="1:11">
      <c r="A676" s="15" t="s">
        <v>2031</v>
      </c>
      <c r="B676" s="16" t="s">
        <v>384</v>
      </c>
      <c r="C676" s="16" t="s">
        <v>88</v>
      </c>
      <c r="D676" s="15" t="s">
        <v>2032</v>
      </c>
      <c r="E676" s="15" t="s">
        <v>2033</v>
      </c>
      <c r="F676" s="16" t="s">
        <v>57</v>
      </c>
      <c r="G676" s="16" t="s">
        <v>251</v>
      </c>
      <c r="H676" s="24"/>
      <c r="I676" s="25"/>
      <c r="J676" s="25"/>
      <c r="K676" s="25"/>
    </row>
    <row r="677" ht="29" customHeight="1" spans="1:11">
      <c r="A677" s="15" t="s">
        <v>2034</v>
      </c>
      <c r="B677" s="16" t="s">
        <v>384</v>
      </c>
      <c r="C677" s="16" t="s">
        <v>88</v>
      </c>
      <c r="D677" s="15" t="s">
        <v>2035</v>
      </c>
      <c r="E677" s="15" t="s">
        <v>2033</v>
      </c>
      <c r="F677" s="16" t="s">
        <v>57</v>
      </c>
      <c r="G677" s="16" t="s">
        <v>251</v>
      </c>
      <c r="H677" s="24"/>
      <c r="I677" s="25"/>
      <c r="J677" s="25"/>
      <c r="K677" s="25"/>
    </row>
    <row r="678" ht="29" customHeight="1" spans="1:11">
      <c r="A678" s="15" t="s">
        <v>2036</v>
      </c>
      <c r="B678" s="16" t="s">
        <v>384</v>
      </c>
      <c r="C678" s="16" t="s">
        <v>88</v>
      </c>
      <c r="D678" s="15" t="s">
        <v>2037</v>
      </c>
      <c r="E678" s="15" t="s">
        <v>2033</v>
      </c>
      <c r="F678" s="16" t="s">
        <v>57</v>
      </c>
      <c r="G678" s="16" t="s">
        <v>251</v>
      </c>
      <c r="H678" s="24"/>
      <c r="I678" s="25"/>
      <c r="J678" s="25"/>
      <c r="K678" s="25"/>
    </row>
    <row r="679" ht="29" customHeight="1" spans="1:11">
      <c r="A679" s="15" t="s">
        <v>2038</v>
      </c>
      <c r="B679" s="16" t="s">
        <v>2039</v>
      </c>
      <c r="C679" s="16" t="s">
        <v>88</v>
      </c>
      <c r="D679" s="15" t="s">
        <v>2040</v>
      </c>
      <c r="E679" s="15" t="s">
        <v>2041</v>
      </c>
      <c r="F679" s="16" t="s">
        <v>139</v>
      </c>
      <c r="G679" s="16" t="s">
        <v>2042</v>
      </c>
      <c r="H679" s="24"/>
      <c r="I679" s="25"/>
      <c r="J679" s="25"/>
      <c r="K679" s="25"/>
    </row>
    <row r="680" ht="29" customHeight="1" spans="1:11">
      <c r="A680" s="15" t="s">
        <v>2043</v>
      </c>
      <c r="B680" s="16" t="s">
        <v>2039</v>
      </c>
      <c r="C680" s="16" t="s">
        <v>88</v>
      </c>
      <c r="D680" s="15" t="s">
        <v>2044</v>
      </c>
      <c r="E680" s="15" t="s">
        <v>2045</v>
      </c>
      <c r="F680" s="16" t="s">
        <v>139</v>
      </c>
      <c r="G680" s="16" t="s">
        <v>2042</v>
      </c>
      <c r="H680" s="24"/>
      <c r="I680" s="25"/>
      <c r="J680" s="25"/>
      <c r="K680" s="25"/>
    </row>
    <row r="681" ht="29" customHeight="1" spans="1:11">
      <c r="A681" s="15" t="s">
        <v>2046</v>
      </c>
      <c r="B681" s="16" t="s">
        <v>2039</v>
      </c>
      <c r="C681" s="16" t="s">
        <v>88</v>
      </c>
      <c r="D681" s="15" t="s">
        <v>2044</v>
      </c>
      <c r="E681" s="15" t="s">
        <v>2047</v>
      </c>
      <c r="F681" s="16" t="s">
        <v>139</v>
      </c>
      <c r="G681" s="16" t="s">
        <v>2042</v>
      </c>
      <c r="H681" s="24"/>
      <c r="I681" s="25"/>
      <c r="J681" s="25"/>
      <c r="K681" s="25"/>
    </row>
    <row r="682" ht="29" customHeight="1" spans="1:11">
      <c r="A682" s="15" t="s">
        <v>2048</v>
      </c>
      <c r="B682" s="16" t="s">
        <v>2039</v>
      </c>
      <c r="C682" s="16" t="s">
        <v>88</v>
      </c>
      <c r="D682" s="15" t="s">
        <v>2044</v>
      </c>
      <c r="E682" s="15" t="s">
        <v>2049</v>
      </c>
      <c r="F682" s="16" t="s">
        <v>139</v>
      </c>
      <c r="G682" s="16" t="s">
        <v>2042</v>
      </c>
      <c r="H682" s="24"/>
      <c r="I682" s="25"/>
      <c r="J682" s="25"/>
      <c r="K682" s="25"/>
    </row>
    <row r="683" ht="29" customHeight="1" spans="1:11">
      <c r="A683" s="15" t="s">
        <v>2050</v>
      </c>
      <c r="B683" s="16" t="s">
        <v>2039</v>
      </c>
      <c r="C683" s="16" t="s">
        <v>88</v>
      </c>
      <c r="D683" s="15" t="s">
        <v>2044</v>
      </c>
      <c r="E683" s="15" t="s">
        <v>2051</v>
      </c>
      <c r="F683" s="16" t="s">
        <v>139</v>
      </c>
      <c r="G683" s="16" t="s">
        <v>2042</v>
      </c>
      <c r="H683" s="24"/>
      <c r="I683" s="25"/>
      <c r="J683" s="25"/>
      <c r="K683" s="25"/>
    </row>
    <row r="684" ht="29" customHeight="1" spans="1:11">
      <c r="A684" s="15" t="s">
        <v>2052</v>
      </c>
      <c r="B684" s="16" t="s">
        <v>2039</v>
      </c>
      <c r="C684" s="16" t="s">
        <v>88</v>
      </c>
      <c r="D684" s="15" t="s">
        <v>2044</v>
      </c>
      <c r="E684" s="15" t="s">
        <v>2053</v>
      </c>
      <c r="F684" s="16" t="s">
        <v>139</v>
      </c>
      <c r="G684" s="16" t="s">
        <v>2042</v>
      </c>
      <c r="H684" s="24"/>
      <c r="I684" s="25"/>
      <c r="J684" s="25"/>
      <c r="K684" s="25"/>
    </row>
    <row r="685" ht="29" customHeight="1" spans="1:11">
      <c r="A685" s="15" t="s">
        <v>2054</v>
      </c>
      <c r="B685" s="16" t="s">
        <v>1869</v>
      </c>
      <c r="C685" s="16" t="s">
        <v>21</v>
      </c>
      <c r="D685" s="15"/>
      <c r="E685" s="15" t="s">
        <v>2055</v>
      </c>
      <c r="F685" s="16" t="s">
        <v>57</v>
      </c>
      <c r="G685" s="16" t="s">
        <v>64</v>
      </c>
      <c r="H685" s="24"/>
      <c r="I685" s="25"/>
      <c r="J685" s="25"/>
      <c r="K685" s="25"/>
    </row>
    <row r="686" ht="29" customHeight="1" spans="1:11">
      <c r="A686" s="15" t="s">
        <v>2056</v>
      </c>
      <c r="B686" s="16" t="s">
        <v>2057</v>
      </c>
      <c r="C686" s="16" t="s">
        <v>21</v>
      </c>
      <c r="D686" s="15"/>
      <c r="E686" s="15" t="s">
        <v>2058</v>
      </c>
      <c r="F686" s="16" t="s">
        <v>35</v>
      </c>
      <c r="G686" s="16" t="s">
        <v>1191</v>
      </c>
      <c r="H686" s="24"/>
      <c r="I686" s="25"/>
      <c r="J686" s="25"/>
      <c r="K686" s="25"/>
    </row>
    <row r="687" ht="29" customHeight="1" spans="1:11">
      <c r="A687" s="15" t="s">
        <v>2059</v>
      </c>
      <c r="B687" s="16" t="s">
        <v>2060</v>
      </c>
      <c r="C687" s="16" t="s">
        <v>659</v>
      </c>
      <c r="D687" s="15" t="s">
        <v>2061</v>
      </c>
      <c r="E687" s="15" t="s">
        <v>2062</v>
      </c>
      <c r="F687" s="16" t="s">
        <v>47</v>
      </c>
      <c r="G687" s="16" t="s">
        <v>691</v>
      </c>
      <c r="H687" s="24"/>
      <c r="I687" s="25"/>
      <c r="J687" s="25"/>
      <c r="K687" s="25"/>
    </row>
    <row r="688" ht="29" customHeight="1" spans="1:11">
      <c r="A688" s="15" t="s">
        <v>2063</v>
      </c>
      <c r="B688" s="16" t="s">
        <v>2064</v>
      </c>
      <c r="C688" s="16" t="s">
        <v>659</v>
      </c>
      <c r="D688" s="15" t="s">
        <v>2065</v>
      </c>
      <c r="E688" s="15" t="s">
        <v>2066</v>
      </c>
      <c r="F688" s="16" t="s">
        <v>135</v>
      </c>
      <c r="G688" s="16" t="s">
        <v>691</v>
      </c>
      <c r="H688" s="24"/>
      <c r="I688" s="25"/>
      <c r="J688" s="25"/>
      <c r="K688" s="25"/>
    </row>
    <row r="689" ht="29" customHeight="1" spans="1:11">
      <c r="A689" s="15">
        <v>9048</v>
      </c>
      <c r="B689" s="16" t="s">
        <v>600</v>
      </c>
      <c r="C689" s="16" t="s">
        <v>14</v>
      </c>
      <c r="D689" s="15" t="s">
        <v>2067</v>
      </c>
      <c r="E689" s="16" t="s">
        <v>2068</v>
      </c>
      <c r="F689" s="16" t="s">
        <v>135</v>
      </c>
      <c r="G689" s="16" t="s">
        <v>603</v>
      </c>
      <c r="H689" s="24"/>
      <c r="I689" s="25"/>
      <c r="J689" s="25"/>
      <c r="K689" s="25"/>
    </row>
    <row r="690" ht="29" customHeight="1" spans="1:11">
      <c r="A690" s="15" t="s">
        <v>2069</v>
      </c>
      <c r="B690" s="16" t="s">
        <v>2070</v>
      </c>
      <c r="C690" s="16" t="s">
        <v>21</v>
      </c>
      <c r="D690" s="15"/>
      <c r="E690" s="15" t="s">
        <v>2071</v>
      </c>
      <c r="F690" s="16" t="s">
        <v>139</v>
      </c>
      <c r="G690" s="16" t="s">
        <v>2072</v>
      </c>
      <c r="H690" s="24"/>
      <c r="I690" s="25"/>
      <c r="J690" s="25"/>
      <c r="K690" s="25"/>
    </row>
    <row r="691" ht="29" customHeight="1" spans="1:11">
      <c r="A691" s="15" t="s">
        <v>2073</v>
      </c>
      <c r="B691" s="16" t="s">
        <v>2074</v>
      </c>
      <c r="C691" s="16" t="s">
        <v>21</v>
      </c>
      <c r="D691" s="16" t="s">
        <v>2075</v>
      </c>
      <c r="E691" s="15" t="s">
        <v>2076</v>
      </c>
      <c r="F691" s="16" t="s">
        <v>485</v>
      </c>
      <c r="G691" s="16" t="s">
        <v>2077</v>
      </c>
      <c r="H691" s="24"/>
      <c r="I691" s="25"/>
      <c r="J691" s="25"/>
      <c r="K691" s="25"/>
    </row>
    <row r="692" ht="29" customHeight="1" spans="1:11">
      <c r="A692" s="15" t="s">
        <v>2078</v>
      </c>
      <c r="B692" s="16" t="s">
        <v>119</v>
      </c>
      <c r="C692" s="16" t="s">
        <v>14</v>
      </c>
      <c r="D692" s="15" t="s">
        <v>2079</v>
      </c>
      <c r="E692" s="15" t="s">
        <v>2079</v>
      </c>
      <c r="F692" s="16" t="s">
        <v>24</v>
      </c>
      <c r="G692" s="16" t="s">
        <v>121</v>
      </c>
      <c r="H692" s="24"/>
      <c r="I692" s="25"/>
      <c r="J692" s="25"/>
      <c r="K692" s="25"/>
    </row>
    <row r="693" ht="29" customHeight="1" spans="1:11">
      <c r="A693" s="15" t="s">
        <v>2080</v>
      </c>
      <c r="B693" s="16" t="s">
        <v>2081</v>
      </c>
      <c r="C693" s="16" t="s">
        <v>21</v>
      </c>
      <c r="D693" s="15"/>
      <c r="E693" s="15" t="s">
        <v>2082</v>
      </c>
      <c r="F693" s="16" t="s">
        <v>139</v>
      </c>
      <c r="G693" s="16" t="s">
        <v>2083</v>
      </c>
      <c r="H693" s="24"/>
      <c r="I693" s="25"/>
      <c r="J693" s="25"/>
      <c r="K693" s="25"/>
    </row>
    <row r="694" ht="29" customHeight="1" spans="1:11">
      <c r="A694" s="15" t="s">
        <v>2084</v>
      </c>
      <c r="B694" s="16" t="s">
        <v>2085</v>
      </c>
      <c r="C694" s="16" t="s">
        <v>21</v>
      </c>
      <c r="D694" s="15" t="s">
        <v>2086</v>
      </c>
      <c r="E694" s="15" t="s">
        <v>2087</v>
      </c>
      <c r="F694" s="16" t="s">
        <v>24</v>
      </c>
      <c r="G694" s="16" t="s">
        <v>25</v>
      </c>
      <c r="H694" s="24"/>
      <c r="I694" s="25"/>
      <c r="J694" s="25"/>
      <c r="K694" s="25"/>
    </row>
    <row r="695" ht="29" customHeight="1" spans="1:11">
      <c r="A695" s="15" t="s">
        <v>2088</v>
      </c>
      <c r="B695" s="16" t="s">
        <v>2085</v>
      </c>
      <c r="C695" s="16" t="s">
        <v>21</v>
      </c>
      <c r="D695" s="15" t="s">
        <v>2089</v>
      </c>
      <c r="E695" s="15" t="s">
        <v>2090</v>
      </c>
      <c r="F695" s="16" t="s">
        <v>24</v>
      </c>
      <c r="G695" s="16" t="s">
        <v>25</v>
      </c>
      <c r="H695" s="24"/>
      <c r="I695" s="25"/>
      <c r="J695" s="25"/>
      <c r="K695" s="25"/>
    </row>
    <row r="696" ht="29" customHeight="1" spans="1:11">
      <c r="A696" s="15" t="s">
        <v>2091</v>
      </c>
      <c r="B696" s="16" t="s">
        <v>2092</v>
      </c>
      <c r="C696" s="16" t="s">
        <v>88</v>
      </c>
      <c r="D696" s="15"/>
      <c r="E696" s="15" t="s">
        <v>2093</v>
      </c>
      <c r="F696" s="16" t="s">
        <v>17</v>
      </c>
      <c r="G696" s="16" t="s">
        <v>1533</v>
      </c>
      <c r="H696" s="24"/>
      <c r="I696" s="25"/>
      <c r="J696" s="25"/>
      <c r="K696" s="25"/>
    </row>
    <row r="697" ht="29" customHeight="1" spans="1:11">
      <c r="A697" s="15" t="s">
        <v>2094</v>
      </c>
      <c r="B697" s="16" t="s">
        <v>2095</v>
      </c>
      <c r="C697" s="16" t="s">
        <v>21</v>
      </c>
      <c r="D697" s="15"/>
      <c r="E697" s="16" t="s">
        <v>2096</v>
      </c>
      <c r="F697" s="16" t="s">
        <v>139</v>
      </c>
      <c r="G697" s="16" t="s">
        <v>2097</v>
      </c>
      <c r="H697" s="24"/>
      <c r="I697" s="25"/>
      <c r="J697" s="25"/>
      <c r="K697" s="25"/>
    </row>
    <row r="698" ht="29" customHeight="1" spans="1:11">
      <c r="A698" s="15" t="s">
        <v>2098</v>
      </c>
      <c r="B698" s="16" t="s">
        <v>2099</v>
      </c>
      <c r="C698" s="16" t="s">
        <v>21</v>
      </c>
      <c r="D698" s="15"/>
      <c r="E698" s="16" t="s">
        <v>2100</v>
      </c>
      <c r="F698" s="16" t="s">
        <v>485</v>
      </c>
      <c r="G698" s="16" t="s">
        <v>1833</v>
      </c>
      <c r="H698" s="24"/>
      <c r="I698" s="25"/>
      <c r="J698" s="25"/>
      <c r="K698" s="25"/>
    </row>
    <row r="699" ht="29" customHeight="1" spans="1:11">
      <c r="A699" s="15" t="s">
        <v>2101</v>
      </c>
      <c r="B699" s="16" t="s">
        <v>20</v>
      </c>
      <c r="C699" s="16" t="s">
        <v>21</v>
      </c>
      <c r="D699" s="15" t="s">
        <v>2102</v>
      </c>
      <c r="E699" s="15" t="s">
        <v>2103</v>
      </c>
      <c r="F699" s="16" t="s">
        <v>24</v>
      </c>
      <c r="G699" s="16" t="s">
        <v>25</v>
      </c>
      <c r="H699" s="24"/>
      <c r="I699" s="25"/>
      <c r="J699" s="25"/>
      <c r="K699" s="25"/>
    </row>
    <row r="700" ht="29" customHeight="1" spans="1:11">
      <c r="A700" s="15" t="s">
        <v>2104</v>
      </c>
      <c r="B700" s="16" t="s">
        <v>2105</v>
      </c>
      <c r="C700" s="16" t="s">
        <v>100</v>
      </c>
      <c r="D700" s="15"/>
      <c r="E700" s="15" t="s">
        <v>2106</v>
      </c>
      <c r="F700" s="16" t="s">
        <v>139</v>
      </c>
      <c r="G700" s="16" t="s">
        <v>2107</v>
      </c>
      <c r="H700" s="24"/>
      <c r="I700" s="25"/>
      <c r="J700" s="25"/>
      <c r="K700" s="25"/>
    </row>
    <row r="701" ht="29" customHeight="1" spans="1:11">
      <c r="A701" s="15" t="s">
        <v>2108</v>
      </c>
      <c r="B701" s="16" t="s">
        <v>2109</v>
      </c>
      <c r="C701" s="16" t="s">
        <v>21</v>
      </c>
      <c r="D701" s="15"/>
      <c r="E701" s="15" t="s">
        <v>2110</v>
      </c>
      <c r="F701" s="16" t="s">
        <v>35</v>
      </c>
      <c r="G701" s="16" t="s">
        <v>914</v>
      </c>
      <c r="H701" s="24"/>
      <c r="I701" s="25"/>
      <c r="J701" s="25"/>
      <c r="K701" s="25"/>
    </row>
    <row r="702" ht="29" customHeight="1" spans="1:11">
      <c r="A702" s="15" t="s">
        <v>2111</v>
      </c>
      <c r="B702" s="16" t="s">
        <v>2109</v>
      </c>
      <c r="C702" s="16" t="s">
        <v>21</v>
      </c>
      <c r="D702" s="15"/>
      <c r="E702" s="15" t="s">
        <v>2112</v>
      </c>
      <c r="F702" s="16" t="s">
        <v>35</v>
      </c>
      <c r="G702" s="16" t="s">
        <v>914</v>
      </c>
      <c r="H702" s="24"/>
      <c r="I702" s="25"/>
      <c r="J702" s="25"/>
      <c r="K702" s="25"/>
    </row>
    <row r="703" ht="29" customHeight="1" spans="1:11">
      <c r="A703" s="15" t="s">
        <v>2113</v>
      </c>
      <c r="B703" s="16" t="s">
        <v>1135</v>
      </c>
      <c r="C703" s="16" t="s">
        <v>21</v>
      </c>
      <c r="D703" s="15" t="s">
        <v>2114</v>
      </c>
      <c r="E703" s="15" t="s">
        <v>2115</v>
      </c>
      <c r="F703" s="16" t="s">
        <v>24</v>
      </c>
      <c r="G703" s="16" t="s">
        <v>1404</v>
      </c>
      <c r="H703" s="24"/>
      <c r="I703" s="25"/>
      <c r="J703" s="25"/>
      <c r="K703" s="25"/>
    </row>
    <row r="704" ht="29" customHeight="1" spans="1:11">
      <c r="A704" s="15" t="s">
        <v>2116</v>
      </c>
      <c r="B704" s="16" t="s">
        <v>1831</v>
      </c>
      <c r="C704" s="16" t="s">
        <v>21</v>
      </c>
      <c r="D704" s="15" t="s">
        <v>2117</v>
      </c>
      <c r="E704" s="15" t="s">
        <v>2118</v>
      </c>
      <c r="F704" s="16" t="s">
        <v>63</v>
      </c>
      <c r="G704" s="16" t="s">
        <v>2119</v>
      </c>
      <c r="H704" s="24"/>
      <c r="I704" s="25"/>
      <c r="J704" s="25"/>
      <c r="K704" s="25"/>
    </row>
    <row r="705" ht="29" customHeight="1" spans="1:11">
      <c r="A705" s="15" t="s">
        <v>2120</v>
      </c>
      <c r="B705" s="16" t="s">
        <v>2121</v>
      </c>
      <c r="C705" s="16" t="s">
        <v>21</v>
      </c>
      <c r="D705" s="15" t="s">
        <v>2122</v>
      </c>
      <c r="E705" s="15" t="s">
        <v>2090</v>
      </c>
      <c r="F705" s="16" t="s">
        <v>24</v>
      </c>
      <c r="G705" s="16" t="s">
        <v>25</v>
      </c>
      <c r="H705" s="24"/>
      <c r="I705" s="25"/>
      <c r="J705" s="25"/>
      <c r="K705" s="25"/>
    </row>
    <row r="706" ht="29" customHeight="1" spans="1:11">
      <c r="A706" s="15" t="s">
        <v>2123</v>
      </c>
      <c r="B706" s="16" t="s">
        <v>2124</v>
      </c>
      <c r="C706" s="16" t="s">
        <v>88</v>
      </c>
      <c r="D706" s="15"/>
      <c r="E706" s="16" t="s">
        <v>2125</v>
      </c>
      <c r="F706" s="16" t="s">
        <v>174</v>
      </c>
      <c r="G706" s="16" t="s">
        <v>255</v>
      </c>
      <c r="H706" s="24"/>
      <c r="I706" s="25"/>
      <c r="J706" s="25"/>
      <c r="K706" s="25"/>
    </row>
    <row r="707" ht="29" customHeight="1" spans="1:11">
      <c r="A707" s="15" t="s">
        <v>2126</v>
      </c>
      <c r="B707" s="16" t="s">
        <v>2127</v>
      </c>
      <c r="C707" s="16" t="s">
        <v>14</v>
      </c>
      <c r="D707" s="15" t="s">
        <v>2128</v>
      </c>
      <c r="E707" s="15" t="s">
        <v>2129</v>
      </c>
      <c r="F707" s="16" t="s">
        <v>24</v>
      </c>
      <c r="G707" s="16" t="s">
        <v>25</v>
      </c>
      <c r="H707" s="24"/>
      <c r="I707" s="25"/>
      <c r="J707" s="25"/>
      <c r="K707" s="25"/>
    </row>
    <row r="708" ht="29" customHeight="1" spans="1:11">
      <c r="A708" s="15" t="s">
        <v>2130</v>
      </c>
      <c r="B708" s="16" t="s">
        <v>2131</v>
      </c>
      <c r="C708" s="16" t="s">
        <v>659</v>
      </c>
      <c r="D708" s="15"/>
      <c r="E708" s="16" t="s">
        <v>2132</v>
      </c>
      <c r="F708" s="16" t="s">
        <v>139</v>
      </c>
      <c r="G708" s="16" t="s">
        <v>2133</v>
      </c>
      <c r="H708" s="24"/>
      <c r="I708" s="25"/>
      <c r="J708" s="25"/>
      <c r="K708" s="25"/>
    </row>
    <row r="709" ht="29" customHeight="1" spans="1:11">
      <c r="A709" s="15" t="s">
        <v>2134</v>
      </c>
      <c r="B709" s="16" t="s">
        <v>2109</v>
      </c>
      <c r="C709" s="16" t="s">
        <v>14</v>
      </c>
      <c r="D709" s="15" t="s">
        <v>2135</v>
      </c>
      <c r="E709" s="15" t="s">
        <v>2136</v>
      </c>
      <c r="F709" s="16" t="s">
        <v>24</v>
      </c>
      <c r="G709" s="16" t="s">
        <v>914</v>
      </c>
      <c r="H709" s="24"/>
      <c r="I709" s="25"/>
      <c r="J709" s="25"/>
      <c r="K709" s="25"/>
    </row>
    <row r="710" ht="29" customHeight="1" spans="1:11">
      <c r="A710" s="15" t="s">
        <v>2137</v>
      </c>
      <c r="B710" s="16" t="s">
        <v>2109</v>
      </c>
      <c r="C710" s="16" t="s">
        <v>14</v>
      </c>
      <c r="D710" s="15" t="s">
        <v>2138</v>
      </c>
      <c r="E710" s="15" t="s">
        <v>2136</v>
      </c>
      <c r="F710" s="16" t="s">
        <v>24</v>
      </c>
      <c r="G710" s="16" t="s">
        <v>914</v>
      </c>
      <c r="H710" s="24"/>
      <c r="I710" s="25"/>
      <c r="J710" s="25"/>
      <c r="K710" s="25"/>
    </row>
    <row r="711" ht="29" customHeight="1" spans="1:11">
      <c r="A711" s="15" t="s">
        <v>2139</v>
      </c>
      <c r="B711" s="16" t="s">
        <v>2140</v>
      </c>
      <c r="C711" s="16" t="s">
        <v>14</v>
      </c>
      <c r="D711" s="15" t="s">
        <v>2141</v>
      </c>
      <c r="E711" s="16" t="s">
        <v>2142</v>
      </c>
      <c r="F711" s="16" t="s">
        <v>17</v>
      </c>
      <c r="G711" s="16" t="s">
        <v>2143</v>
      </c>
      <c r="H711" s="24"/>
      <c r="I711" s="25"/>
      <c r="J711" s="25"/>
      <c r="K711" s="25"/>
    </row>
    <row r="712" ht="29" customHeight="1" spans="1:11">
      <c r="A712" s="15" t="s">
        <v>2144</v>
      </c>
      <c r="B712" s="16" t="s">
        <v>2145</v>
      </c>
      <c r="C712" s="16" t="s">
        <v>14</v>
      </c>
      <c r="D712" s="15" t="s">
        <v>2146</v>
      </c>
      <c r="E712" s="15" t="s">
        <v>2147</v>
      </c>
      <c r="F712" s="16" t="s">
        <v>17</v>
      </c>
      <c r="G712" s="16" t="s">
        <v>2143</v>
      </c>
      <c r="H712" s="24"/>
      <c r="I712" s="25"/>
      <c r="J712" s="25"/>
      <c r="K712" s="25"/>
    </row>
    <row r="713" ht="29" customHeight="1" spans="1:11">
      <c r="A713" s="15" t="s">
        <v>2148</v>
      </c>
      <c r="B713" s="16" t="s">
        <v>2149</v>
      </c>
      <c r="C713" s="16" t="s">
        <v>659</v>
      </c>
      <c r="D713" s="15"/>
      <c r="E713" s="15" t="s">
        <v>2150</v>
      </c>
      <c r="F713" s="16" t="s">
        <v>139</v>
      </c>
      <c r="G713" s="16" t="s">
        <v>2151</v>
      </c>
      <c r="H713" s="24"/>
      <c r="I713" s="25"/>
      <c r="J713" s="25"/>
      <c r="K713" s="25"/>
    </row>
    <row r="714" ht="29" customHeight="1" spans="1:11">
      <c r="A714" s="15" t="s">
        <v>2152</v>
      </c>
      <c r="B714" s="16" t="s">
        <v>2153</v>
      </c>
      <c r="C714" s="16" t="s">
        <v>88</v>
      </c>
      <c r="D714" s="15" t="s">
        <v>2154</v>
      </c>
      <c r="E714" s="15" t="s">
        <v>2154</v>
      </c>
      <c r="F714" s="16" t="s">
        <v>47</v>
      </c>
      <c r="G714" s="16" t="s">
        <v>1434</v>
      </c>
      <c r="H714" s="24"/>
      <c r="I714" s="25"/>
      <c r="J714" s="25"/>
      <c r="K714" s="25"/>
    </row>
    <row r="715" ht="29" customHeight="1" spans="1:11">
      <c r="A715" s="15" t="s">
        <v>2155</v>
      </c>
      <c r="B715" s="16" t="s">
        <v>2156</v>
      </c>
      <c r="C715" s="16" t="s">
        <v>21</v>
      </c>
      <c r="D715" s="15" t="s">
        <v>2157</v>
      </c>
      <c r="E715" s="15" t="s">
        <v>2158</v>
      </c>
      <c r="F715" s="16" t="s">
        <v>57</v>
      </c>
      <c r="G715" s="16" t="s">
        <v>531</v>
      </c>
      <c r="H715" s="24"/>
      <c r="I715" s="25"/>
      <c r="J715" s="25"/>
      <c r="K715" s="25"/>
    </row>
    <row r="716" ht="29" customHeight="1" spans="1:11">
      <c r="A716" s="15" t="s">
        <v>2159</v>
      </c>
      <c r="B716" s="16" t="s">
        <v>2160</v>
      </c>
      <c r="C716" s="16" t="s">
        <v>14</v>
      </c>
      <c r="D716" s="15"/>
      <c r="E716" s="15" t="s">
        <v>2161</v>
      </c>
      <c r="F716" s="16" t="s">
        <v>47</v>
      </c>
      <c r="G716" s="16" t="s">
        <v>2162</v>
      </c>
      <c r="H716" s="24"/>
      <c r="I716" s="25"/>
      <c r="J716" s="25"/>
      <c r="K716" s="25"/>
    </row>
    <row r="717" ht="29" customHeight="1" spans="1:11">
      <c r="A717" s="15" t="s">
        <v>2163</v>
      </c>
      <c r="B717" s="16" t="s">
        <v>2164</v>
      </c>
      <c r="C717" s="16" t="s">
        <v>21</v>
      </c>
      <c r="D717" s="15"/>
      <c r="E717" s="15" t="s">
        <v>2165</v>
      </c>
      <c r="F717" s="16" t="s">
        <v>139</v>
      </c>
      <c r="G717" s="16" t="s">
        <v>74</v>
      </c>
      <c r="H717" s="24"/>
      <c r="I717" s="25"/>
      <c r="J717" s="25"/>
      <c r="K717" s="25"/>
    </row>
    <row r="718" ht="29" customHeight="1" spans="1:11">
      <c r="A718" s="15" t="s">
        <v>2166</v>
      </c>
      <c r="B718" s="16" t="s">
        <v>2167</v>
      </c>
      <c r="C718" s="16" t="s">
        <v>21</v>
      </c>
      <c r="D718" s="15" t="s">
        <v>2168</v>
      </c>
      <c r="E718" s="16" t="s">
        <v>2169</v>
      </c>
      <c r="F718" s="16" t="s">
        <v>35</v>
      </c>
      <c r="G718" s="16" t="s">
        <v>156</v>
      </c>
      <c r="H718" s="24"/>
      <c r="I718" s="25"/>
      <c r="J718" s="25"/>
      <c r="K718" s="25"/>
    </row>
    <row r="719" ht="29" customHeight="1" spans="1:11">
      <c r="A719" s="15">
        <v>9574</v>
      </c>
      <c r="B719" s="16" t="s">
        <v>2170</v>
      </c>
      <c r="C719" s="16" t="s">
        <v>14</v>
      </c>
      <c r="D719" s="15"/>
      <c r="E719" s="15" t="s">
        <v>2171</v>
      </c>
      <c r="F719" s="16" t="s">
        <v>190</v>
      </c>
      <c r="G719" s="16" t="s">
        <v>2172</v>
      </c>
      <c r="H719" s="24"/>
      <c r="I719" s="25"/>
      <c r="J719" s="25"/>
      <c r="K719" s="25"/>
    </row>
    <row r="720" ht="29" customHeight="1" spans="1:11">
      <c r="A720" s="15" t="s">
        <v>2173</v>
      </c>
      <c r="B720" s="16" t="s">
        <v>2174</v>
      </c>
      <c r="C720" s="16" t="s">
        <v>14</v>
      </c>
      <c r="D720" s="15" t="s">
        <v>2175</v>
      </c>
      <c r="E720" s="15" t="s">
        <v>2176</v>
      </c>
      <c r="F720" s="16" t="s">
        <v>103</v>
      </c>
      <c r="G720" s="16" t="s">
        <v>999</v>
      </c>
      <c r="H720" s="24"/>
      <c r="I720" s="25"/>
      <c r="J720" s="25"/>
      <c r="K720" s="25"/>
    </row>
    <row r="721" s="28" customFormat="1" ht="29" customHeight="1" spans="1:11">
      <c r="A721" s="15" t="s">
        <v>2177</v>
      </c>
      <c r="B721" s="16" t="s">
        <v>2178</v>
      </c>
      <c r="C721" s="16" t="s">
        <v>14</v>
      </c>
      <c r="D721" s="15"/>
      <c r="E721" s="15" t="s">
        <v>2179</v>
      </c>
      <c r="F721" s="16" t="s">
        <v>103</v>
      </c>
      <c r="G721" s="16" t="s">
        <v>2180</v>
      </c>
      <c r="H721" s="33" t="s">
        <v>117</v>
      </c>
      <c r="I721" s="34"/>
      <c r="J721" s="34"/>
      <c r="K721" s="34"/>
    </row>
    <row r="722" s="28" customFormat="1" ht="29" customHeight="1" spans="1:11">
      <c r="A722" s="15" t="s">
        <v>2181</v>
      </c>
      <c r="B722" s="16" t="s">
        <v>2178</v>
      </c>
      <c r="C722" s="16" t="s">
        <v>14</v>
      </c>
      <c r="D722" s="15"/>
      <c r="E722" s="15" t="s">
        <v>2182</v>
      </c>
      <c r="F722" s="16" t="s">
        <v>103</v>
      </c>
      <c r="G722" s="16" t="s">
        <v>2180</v>
      </c>
      <c r="H722" s="33" t="s">
        <v>117</v>
      </c>
      <c r="I722" s="34"/>
      <c r="J722" s="34"/>
      <c r="K722" s="34"/>
    </row>
    <row r="723" s="28" customFormat="1" ht="29" customHeight="1" spans="1:11">
      <c r="A723" s="15" t="s">
        <v>2183</v>
      </c>
      <c r="B723" s="16" t="s">
        <v>2178</v>
      </c>
      <c r="C723" s="16" t="s">
        <v>14</v>
      </c>
      <c r="D723" s="15" t="s">
        <v>2184</v>
      </c>
      <c r="E723" s="16" t="s">
        <v>2185</v>
      </c>
      <c r="F723" s="16" t="s">
        <v>63</v>
      </c>
      <c r="G723" s="16" t="s">
        <v>2180</v>
      </c>
      <c r="H723" s="33" t="s">
        <v>117</v>
      </c>
      <c r="I723" s="34"/>
      <c r="J723" s="34"/>
      <c r="K723" s="34"/>
    </row>
    <row r="724" s="28" customFormat="1" ht="29" customHeight="1" spans="1:11">
      <c r="A724" s="15" t="s">
        <v>2186</v>
      </c>
      <c r="B724" s="16" t="s">
        <v>2178</v>
      </c>
      <c r="C724" s="16" t="s">
        <v>14</v>
      </c>
      <c r="D724" s="15" t="s">
        <v>2187</v>
      </c>
      <c r="E724" s="16" t="s">
        <v>2188</v>
      </c>
      <c r="F724" s="16" t="s">
        <v>63</v>
      </c>
      <c r="G724" s="16" t="s">
        <v>2180</v>
      </c>
      <c r="H724" s="33" t="s">
        <v>117</v>
      </c>
      <c r="I724" s="34"/>
      <c r="J724" s="34"/>
      <c r="K724" s="34"/>
    </row>
    <row r="725" ht="29" customHeight="1" spans="1:11">
      <c r="A725" s="15" t="s">
        <v>2189</v>
      </c>
      <c r="B725" s="16" t="s">
        <v>2190</v>
      </c>
      <c r="C725" s="16" t="s">
        <v>14</v>
      </c>
      <c r="D725" s="15"/>
      <c r="E725" s="16" t="s">
        <v>2191</v>
      </c>
      <c r="F725" s="16" t="s">
        <v>17</v>
      </c>
      <c r="G725" s="16" t="s">
        <v>2192</v>
      </c>
      <c r="H725" s="24"/>
      <c r="I725" s="25"/>
      <c r="J725" s="25"/>
      <c r="K725" s="25"/>
    </row>
    <row r="726" ht="29" customHeight="1" spans="1:11">
      <c r="A726" s="15" t="s">
        <v>2193</v>
      </c>
      <c r="B726" s="16" t="s">
        <v>119</v>
      </c>
      <c r="C726" s="16" t="s">
        <v>14</v>
      </c>
      <c r="D726" s="15" t="s">
        <v>2194</v>
      </c>
      <c r="E726" s="15" t="s">
        <v>2194</v>
      </c>
      <c r="F726" s="16" t="s">
        <v>24</v>
      </c>
      <c r="G726" s="16" t="s">
        <v>121</v>
      </c>
      <c r="H726" s="24"/>
      <c r="I726" s="25"/>
      <c r="J726" s="25"/>
      <c r="K726" s="25"/>
    </row>
    <row r="727" ht="29" customHeight="1" spans="1:11">
      <c r="A727" s="15" t="s">
        <v>2195</v>
      </c>
      <c r="B727" s="16" t="s">
        <v>2196</v>
      </c>
      <c r="C727" s="16" t="s">
        <v>14</v>
      </c>
      <c r="D727" s="15" t="s">
        <v>2197</v>
      </c>
      <c r="E727" s="15" t="s">
        <v>2198</v>
      </c>
      <c r="F727" s="16" t="s">
        <v>139</v>
      </c>
      <c r="G727" s="16" t="s">
        <v>2199</v>
      </c>
      <c r="H727" s="24"/>
      <c r="I727" s="25"/>
      <c r="J727" s="25"/>
      <c r="K727" s="25"/>
    </row>
    <row r="728" ht="29" customHeight="1" spans="1:11">
      <c r="A728" s="15" t="s">
        <v>2200</v>
      </c>
      <c r="B728" s="16" t="s">
        <v>2201</v>
      </c>
      <c r="C728" s="16" t="s">
        <v>21</v>
      </c>
      <c r="D728" s="15"/>
      <c r="E728" s="16" t="s">
        <v>2202</v>
      </c>
      <c r="F728" s="16" t="s">
        <v>24</v>
      </c>
      <c r="G728" s="16" t="s">
        <v>434</v>
      </c>
      <c r="H728" s="24"/>
      <c r="I728" s="25"/>
      <c r="J728" s="25"/>
      <c r="K728" s="25"/>
    </row>
    <row r="729" ht="29" customHeight="1" spans="1:11">
      <c r="A729" s="15" t="s">
        <v>2203</v>
      </c>
      <c r="B729" s="16" t="s">
        <v>2204</v>
      </c>
      <c r="C729" s="16" t="s">
        <v>21</v>
      </c>
      <c r="D729" s="15" t="s">
        <v>2205</v>
      </c>
      <c r="E729" s="16" t="s">
        <v>2206</v>
      </c>
      <c r="F729" s="16" t="s">
        <v>35</v>
      </c>
      <c r="G729" s="16" t="s">
        <v>2207</v>
      </c>
      <c r="H729" s="24"/>
      <c r="I729" s="25"/>
      <c r="J729" s="25"/>
      <c r="K729" s="25"/>
    </row>
    <row r="730" s="28" customFormat="1" ht="29" customHeight="1" spans="1:11">
      <c r="A730" s="15" t="s">
        <v>2208</v>
      </c>
      <c r="B730" s="16" t="s">
        <v>2209</v>
      </c>
      <c r="C730" s="16" t="s">
        <v>100</v>
      </c>
      <c r="D730" s="15" t="s">
        <v>2210</v>
      </c>
      <c r="E730" s="15" t="s">
        <v>2210</v>
      </c>
      <c r="F730" s="16" t="s">
        <v>160</v>
      </c>
      <c r="G730" s="16" t="s">
        <v>121</v>
      </c>
      <c r="H730" s="33" t="s">
        <v>117</v>
      </c>
      <c r="I730" s="34"/>
      <c r="J730" s="34"/>
      <c r="K730" s="34"/>
    </row>
    <row r="731" ht="29" customHeight="1" spans="1:11">
      <c r="A731" s="15" t="s">
        <v>2211</v>
      </c>
      <c r="B731" s="16" t="s">
        <v>2212</v>
      </c>
      <c r="C731" s="16" t="s">
        <v>21</v>
      </c>
      <c r="D731" s="15" t="s">
        <v>2213</v>
      </c>
      <c r="E731" s="15" t="s">
        <v>2213</v>
      </c>
      <c r="F731" s="16" t="s">
        <v>63</v>
      </c>
      <c r="G731" s="16" t="s">
        <v>2214</v>
      </c>
      <c r="H731" s="24"/>
      <c r="I731" s="25"/>
      <c r="J731" s="25"/>
      <c r="K731" s="25"/>
    </row>
    <row r="732" s="29" customFormat="1" ht="29" customHeight="1" spans="1:11">
      <c r="A732" s="35">
        <v>4908490</v>
      </c>
      <c r="B732" s="22" t="s">
        <v>2215</v>
      </c>
      <c r="C732" s="16" t="s">
        <v>2216</v>
      </c>
      <c r="D732" s="21" t="s">
        <v>2217</v>
      </c>
      <c r="E732" s="23" t="s">
        <v>2218</v>
      </c>
      <c r="F732" s="24"/>
      <c r="G732" s="21" t="s">
        <v>175</v>
      </c>
      <c r="H732" s="24"/>
      <c r="I732" s="25"/>
      <c r="J732" s="25"/>
      <c r="K732" s="25"/>
    </row>
    <row r="733" s="28" customFormat="1" ht="29" customHeight="1" spans="1:11">
      <c r="A733" s="21">
        <v>4911070</v>
      </c>
      <c r="B733" s="21" t="s">
        <v>2219</v>
      </c>
      <c r="C733" s="16" t="s">
        <v>2220</v>
      </c>
      <c r="D733" s="21" t="s">
        <v>2221</v>
      </c>
      <c r="E733" s="23" t="s">
        <v>2221</v>
      </c>
      <c r="F733" s="36"/>
      <c r="G733" s="21" t="s">
        <v>2222</v>
      </c>
      <c r="H733" s="33" t="s">
        <v>117</v>
      </c>
      <c r="I733" s="34"/>
      <c r="J733" s="34"/>
      <c r="K733" s="34"/>
    </row>
    <row r="734" s="28" customFormat="1" ht="29" customHeight="1" spans="1:11">
      <c r="A734" s="21">
        <v>4911071</v>
      </c>
      <c r="B734" s="21" t="s">
        <v>2219</v>
      </c>
      <c r="C734" s="16" t="s">
        <v>2223</v>
      </c>
      <c r="D734" s="21" t="s">
        <v>2224</v>
      </c>
      <c r="E734" s="23" t="s">
        <v>2224</v>
      </c>
      <c r="F734" s="36"/>
      <c r="G734" s="21" t="s">
        <v>2222</v>
      </c>
      <c r="H734" s="33" t="s">
        <v>117</v>
      </c>
      <c r="I734" s="34"/>
      <c r="J734" s="34"/>
      <c r="K734" s="34"/>
    </row>
    <row r="735" s="29" customFormat="1" ht="29" customHeight="1" spans="1:11">
      <c r="A735" s="21"/>
      <c r="B735" s="37" t="s">
        <v>2225</v>
      </c>
      <c r="C735" s="16" t="s">
        <v>2226</v>
      </c>
      <c r="D735" s="37" t="s">
        <v>2227</v>
      </c>
      <c r="E735" s="38" t="s">
        <v>2227</v>
      </c>
      <c r="F735" s="24"/>
      <c r="G735" s="37" t="s">
        <v>2228</v>
      </c>
      <c r="H735" s="24"/>
      <c r="I735" s="25"/>
      <c r="J735" s="25"/>
      <c r="K735" s="25"/>
    </row>
    <row r="736" s="29" customFormat="1" ht="29" customHeight="1" spans="1:11">
      <c r="A736" s="21">
        <v>4911685</v>
      </c>
      <c r="B736" s="22" t="s">
        <v>2229</v>
      </c>
      <c r="C736" s="16" t="s">
        <v>2230</v>
      </c>
      <c r="D736" s="21" t="s">
        <v>2231</v>
      </c>
      <c r="E736" s="23" t="s">
        <v>2232</v>
      </c>
      <c r="F736" s="24"/>
      <c r="G736" s="21" t="s">
        <v>2233</v>
      </c>
      <c r="H736" s="24"/>
      <c r="I736" s="25"/>
      <c r="J736" s="25"/>
      <c r="K736" s="25"/>
    </row>
    <row r="737" s="29" customFormat="1" ht="29" customHeight="1" spans="1:11">
      <c r="A737" s="39" t="s">
        <v>2234</v>
      </c>
      <c r="B737" s="21" t="s">
        <v>2235</v>
      </c>
      <c r="C737" s="16" t="s">
        <v>2236</v>
      </c>
      <c r="D737" s="21" t="s">
        <v>2237</v>
      </c>
      <c r="E737" s="23" t="s">
        <v>2237</v>
      </c>
      <c r="F737" s="24"/>
      <c r="G737" s="21" t="s">
        <v>2238</v>
      </c>
      <c r="H737" s="24"/>
      <c r="I737" s="25"/>
      <c r="J737" s="25"/>
      <c r="K737" s="25"/>
    </row>
    <row r="738" s="29" customFormat="1" ht="29" customHeight="1" spans="1:11">
      <c r="A738" s="39">
        <v>4911918</v>
      </c>
      <c r="B738" s="21" t="s">
        <v>2235</v>
      </c>
      <c r="C738" s="16" t="s">
        <v>2239</v>
      </c>
      <c r="D738" s="21" t="s">
        <v>2240</v>
      </c>
      <c r="E738" s="23" t="s">
        <v>2240</v>
      </c>
      <c r="F738" s="24"/>
      <c r="G738" s="21" t="s">
        <v>2238</v>
      </c>
      <c r="H738" s="24"/>
      <c r="I738" s="25"/>
      <c r="J738" s="25"/>
      <c r="K738" s="25"/>
    </row>
    <row r="739" s="29" customFormat="1" ht="29" customHeight="1" spans="1:11">
      <c r="A739" s="39">
        <v>4913890</v>
      </c>
      <c r="B739" s="21" t="s">
        <v>2235</v>
      </c>
      <c r="C739" s="16" t="s">
        <v>2241</v>
      </c>
      <c r="D739" s="21" t="s">
        <v>2242</v>
      </c>
      <c r="E739" s="23" t="s">
        <v>2242</v>
      </c>
      <c r="F739" s="24"/>
      <c r="G739" s="21" t="s">
        <v>2238</v>
      </c>
      <c r="H739" s="24"/>
      <c r="I739" s="25"/>
      <c r="J739" s="25"/>
      <c r="K739" s="25"/>
    </row>
    <row r="740" s="29" customFormat="1" ht="29" customHeight="1" spans="1:11">
      <c r="A740" s="39">
        <v>4913884</v>
      </c>
      <c r="B740" s="21" t="s">
        <v>2235</v>
      </c>
      <c r="C740" s="16" t="s">
        <v>2243</v>
      </c>
      <c r="D740" s="21" t="s">
        <v>2244</v>
      </c>
      <c r="E740" s="23" t="s">
        <v>2244</v>
      </c>
      <c r="F740" s="24"/>
      <c r="G740" s="21" t="s">
        <v>2238</v>
      </c>
      <c r="H740" s="24"/>
      <c r="I740" s="25"/>
      <c r="J740" s="25"/>
      <c r="K740" s="25"/>
    </row>
    <row r="741" s="29" customFormat="1" ht="29" customHeight="1" spans="1:11">
      <c r="A741" s="39">
        <v>4913891</v>
      </c>
      <c r="B741" s="21" t="s">
        <v>2235</v>
      </c>
      <c r="C741" s="16" t="s">
        <v>2245</v>
      </c>
      <c r="D741" s="21" t="s">
        <v>2246</v>
      </c>
      <c r="E741" s="23" t="s">
        <v>2246</v>
      </c>
      <c r="F741" s="24"/>
      <c r="G741" s="21" t="s">
        <v>2238</v>
      </c>
      <c r="H741" s="24"/>
      <c r="I741" s="25"/>
      <c r="J741" s="25"/>
      <c r="K741" s="25"/>
    </row>
    <row r="742" s="29" customFormat="1" ht="29" customHeight="1" spans="1:11">
      <c r="A742" s="39">
        <v>4913893</v>
      </c>
      <c r="B742" s="21" t="s">
        <v>2235</v>
      </c>
      <c r="C742" s="16" t="s">
        <v>2247</v>
      </c>
      <c r="D742" s="21" t="s">
        <v>2248</v>
      </c>
      <c r="E742" s="23" t="s">
        <v>2248</v>
      </c>
      <c r="F742" s="24"/>
      <c r="G742" s="21" t="s">
        <v>2238</v>
      </c>
      <c r="H742" s="24"/>
      <c r="I742" s="25"/>
      <c r="J742" s="25"/>
      <c r="K742" s="25"/>
    </row>
    <row r="743" s="28" customFormat="1" ht="29" customHeight="1" spans="1:11">
      <c r="A743" s="21"/>
      <c r="B743" s="22" t="s">
        <v>2249</v>
      </c>
      <c r="C743" s="16" t="s">
        <v>2250</v>
      </c>
      <c r="D743" s="21"/>
      <c r="E743" s="23" t="s">
        <v>2251</v>
      </c>
      <c r="F743" s="36"/>
      <c r="G743" s="21" t="s">
        <v>2252</v>
      </c>
      <c r="H743" s="33" t="s">
        <v>117</v>
      </c>
      <c r="I743" s="34"/>
      <c r="J743" s="34"/>
      <c r="K743" s="34"/>
    </row>
    <row r="744" s="29" customFormat="1" ht="29" customHeight="1" spans="1:11">
      <c r="A744" s="21">
        <v>4668160</v>
      </c>
      <c r="B744" s="40" t="s">
        <v>209</v>
      </c>
      <c r="C744" s="16" t="s">
        <v>2253</v>
      </c>
      <c r="D744" s="21">
        <v>11035</v>
      </c>
      <c r="E744" s="23" t="s">
        <v>2254</v>
      </c>
      <c r="F744" s="24"/>
      <c r="G744" s="21" t="s">
        <v>2255</v>
      </c>
      <c r="H744" s="24"/>
      <c r="I744" s="25"/>
      <c r="J744" s="25"/>
      <c r="K744" s="25"/>
    </row>
    <row r="745" s="29" customFormat="1" ht="29" customHeight="1" spans="1:11">
      <c r="A745" s="21">
        <v>4668563</v>
      </c>
      <c r="B745" s="40" t="s">
        <v>240</v>
      </c>
      <c r="C745" s="16" t="s">
        <v>2256</v>
      </c>
      <c r="D745" s="21">
        <v>12030</v>
      </c>
      <c r="E745" s="23" t="s">
        <v>2257</v>
      </c>
      <c r="F745" s="24"/>
      <c r="G745" s="21" t="s">
        <v>2255</v>
      </c>
      <c r="H745" s="24"/>
      <c r="I745" s="25"/>
      <c r="J745" s="25"/>
      <c r="K745" s="25"/>
    </row>
    <row r="746" s="29" customFormat="1" ht="29" customHeight="1" spans="1:11">
      <c r="A746" s="21">
        <v>4668241</v>
      </c>
      <c r="B746" s="40" t="s">
        <v>222</v>
      </c>
      <c r="C746" s="16" t="s">
        <v>2258</v>
      </c>
      <c r="D746" s="21">
        <v>12010</v>
      </c>
      <c r="E746" s="23" t="s">
        <v>224</v>
      </c>
      <c r="F746" s="24"/>
      <c r="G746" s="21" t="s">
        <v>2255</v>
      </c>
      <c r="H746" s="24"/>
      <c r="I746" s="25"/>
      <c r="J746" s="25"/>
      <c r="K746" s="25"/>
    </row>
    <row r="747" s="29" customFormat="1" ht="29" customHeight="1" spans="1:11">
      <c r="A747" s="21">
        <v>4668562</v>
      </c>
      <c r="B747" s="40" t="s">
        <v>213</v>
      </c>
      <c r="C747" s="16" t="s">
        <v>2259</v>
      </c>
      <c r="D747" s="21">
        <v>1907</v>
      </c>
      <c r="E747" s="23" t="s">
        <v>215</v>
      </c>
      <c r="F747" s="24"/>
      <c r="G747" s="21" t="s">
        <v>2255</v>
      </c>
      <c r="H747" s="24"/>
      <c r="I747" s="25"/>
      <c r="J747" s="25"/>
      <c r="K747" s="25"/>
    </row>
    <row r="748" s="29" customFormat="1" ht="29" customHeight="1" spans="1:11">
      <c r="A748" s="21">
        <v>4668159</v>
      </c>
      <c r="B748" s="22" t="s">
        <v>209</v>
      </c>
      <c r="C748" s="16" t="s">
        <v>2260</v>
      </c>
      <c r="D748" s="21">
        <v>10386</v>
      </c>
      <c r="E748" s="23" t="s">
        <v>2261</v>
      </c>
      <c r="F748" s="24"/>
      <c r="G748" s="21" t="s">
        <v>2255</v>
      </c>
      <c r="H748" s="24"/>
      <c r="I748" s="25"/>
      <c r="J748" s="25"/>
      <c r="K748" s="25"/>
    </row>
    <row r="749" s="29" customFormat="1" ht="29" customHeight="1" spans="1:11">
      <c r="A749" s="21">
        <v>4911769</v>
      </c>
      <c r="B749" s="21" t="s">
        <v>1567</v>
      </c>
      <c r="C749" s="16" t="s">
        <v>2262</v>
      </c>
      <c r="D749" s="21"/>
      <c r="E749" s="41" t="s">
        <v>2263</v>
      </c>
      <c r="F749" s="24"/>
      <c r="G749" s="21" t="s">
        <v>2264</v>
      </c>
      <c r="H749" s="24"/>
      <c r="I749" s="25"/>
      <c r="J749" s="25"/>
      <c r="K749" s="25"/>
    </row>
    <row r="750" s="29" customFormat="1" ht="29" customHeight="1" spans="1:11">
      <c r="A750" s="21">
        <v>4909753</v>
      </c>
      <c r="B750" s="22" t="s">
        <v>2265</v>
      </c>
      <c r="C750" s="16" t="s">
        <v>2266</v>
      </c>
      <c r="D750" s="21" t="s">
        <v>2267</v>
      </c>
      <c r="E750" s="23" t="s">
        <v>2268</v>
      </c>
      <c r="F750" s="24"/>
      <c r="G750" s="21" t="s">
        <v>2269</v>
      </c>
      <c r="H750" s="24"/>
      <c r="I750" s="25"/>
      <c r="J750" s="25"/>
      <c r="K750" s="25"/>
    </row>
    <row r="751" s="29" customFormat="1" ht="29" customHeight="1" spans="1:11">
      <c r="A751" s="21">
        <v>4911318</v>
      </c>
      <c r="B751" s="22" t="s">
        <v>2167</v>
      </c>
      <c r="C751" s="16" t="s">
        <v>2270</v>
      </c>
      <c r="D751" s="21" t="s">
        <v>2271</v>
      </c>
      <c r="E751" s="23" t="s">
        <v>2272</v>
      </c>
      <c r="F751" s="24"/>
      <c r="G751" s="21" t="s">
        <v>2273</v>
      </c>
      <c r="H751" s="24"/>
      <c r="I751" s="25"/>
      <c r="J751" s="25"/>
      <c r="K751" s="25"/>
    </row>
    <row r="752" s="29" customFormat="1" ht="29" customHeight="1" spans="1:11">
      <c r="A752" s="21"/>
      <c r="B752" s="22" t="s">
        <v>403</v>
      </c>
      <c r="C752" s="16" t="s">
        <v>2274</v>
      </c>
      <c r="D752" s="21" t="s">
        <v>2275</v>
      </c>
      <c r="E752" s="42" t="s">
        <v>2276</v>
      </c>
      <c r="F752" s="24"/>
      <c r="G752" s="21" t="s">
        <v>251</v>
      </c>
      <c r="H752" s="24"/>
      <c r="I752" s="25"/>
      <c r="J752" s="25"/>
      <c r="K752" s="25"/>
    </row>
    <row r="753" s="29" customFormat="1" ht="29" customHeight="1" spans="1:11">
      <c r="A753" s="21"/>
      <c r="B753" s="22" t="s">
        <v>2277</v>
      </c>
      <c r="C753" s="16" t="s">
        <v>2278</v>
      </c>
      <c r="D753" s="21" t="s">
        <v>2279</v>
      </c>
      <c r="E753" s="23" t="s">
        <v>2280</v>
      </c>
      <c r="F753" s="24"/>
      <c r="G753" s="21" t="s">
        <v>2281</v>
      </c>
      <c r="H753" s="24"/>
      <c r="I753" s="25"/>
      <c r="J753" s="25"/>
      <c r="K753" s="25"/>
    </row>
  </sheetData>
  <autoFilter xmlns:etc="http://www.wps.cn/officeDocument/2017/etCustomData" ref="A2:H753" etc:filterBottomFollowUsedRange="0">
    <extLst/>
  </autoFilter>
  <mergeCells count="1">
    <mergeCell ref="A1:K1"/>
  </mergeCells>
  <conditionalFormatting sqref="A3:A731">
    <cfRule type="duplicateValues" dxfId="0" priority="1"/>
  </conditionalFormatting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39"/>
  <sheetViews>
    <sheetView workbookViewId="0">
      <selection activeCell="J2" sqref="J2"/>
    </sheetView>
  </sheetViews>
  <sheetFormatPr defaultColWidth="9.13888888888889" defaultRowHeight="13.2"/>
  <cols>
    <col min="1" max="1" width="23" style="12" customWidth="1"/>
    <col min="2" max="2" width="20.712962962963" style="12" customWidth="1"/>
    <col min="3" max="3" width="9.13888888888889" style="12"/>
    <col min="4" max="4" width="16.5555555555556" style="12" customWidth="1"/>
    <col min="5" max="5" width="17.6666666666667" style="12" customWidth="1"/>
    <col min="6" max="6" width="9.13888888888889" style="12"/>
    <col min="7" max="7" width="21.4259259259259" style="12" customWidth="1"/>
    <col min="8" max="8" width="14.4444444444444" style="12" customWidth="1"/>
    <col min="9" max="9" width="18.5555555555556" style="12" customWidth="1"/>
    <col min="10" max="10" width="19.1111111111111" style="12" customWidth="1"/>
    <col min="11" max="16384" width="9.13888888888889" style="12"/>
  </cols>
  <sheetData>
    <row r="1" s="1" customFormat="1" ht="40" customHeight="1" spans="1:11">
      <c r="A1" s="13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52" customHeight="1" spans="1:11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9</v>
      </c>
      <c r="I2" s="5" t="s">
        <v>10</v>
      </c>
      <c r="J2" s="8" t="s">
        <v>11</v>
      </c>
      <c r="K2" s="20"/>
    </row>
    <row r="3" ht="28.8" spans="1:11">
      <c r="A3" s="15" t="s">
        <v>2282</v>
      </c>
      <c r="B3" s="16" t="s">
        <v>2283</v>
      </c>
      <c r="C3" s="16" t="s">
        <v>2284</v>
      </c>
      <c r="D3" s="15" t="s">
        <v>2285</v>
      </c>
      <c r="E3" s="17" t="s">
        <v>2285</v>
      </c>
      <c r="F3" s="16" t="s">
        <v>24</v>
      </c>
      <c r="G3" s="15" t="s">
        <v>2286</v>
      </c>
      <c r="H3" s="18"/>
      <c r="I3" s="18"/>
      <c r="J3" s="18"/>
      <c r="K3" s="20"/>
    </row>
    <row r="4" ht="28.8" spans="1:11">
      <c r="A4" s="15" t="s">
        <v>2287</v>
      </c>
      <c r="B4" s="16" t="s">
        <v>2288</v>
      </c>
      <c r="C4" s="16" t="s">
        <v>2284</v>
      </c>
      <c r="D4" s="15" t="s">
        <v>2289</v>
      </c>
      <c r="E4" s="17" t="s">
        <v>2290</v>
      </c>
      <c r="F4" s="16" t="s">
        <v>63</v>
      </c>
      <c r="G4" s="16" t="s">
        <v>2291</v>
      </c>
      <c r="H4" s="18"/>
      <c r="I4" s="18"/>
      <c r="J4" s="18"/>
      <c r="K4" s="20"/>
    </row>
    <row r="5" ht="28.8" spans="1:11">
      <c r="A5" s="15" t="s">
        <v>2292</v>
      </c>
      <c r="B5" s="16" t="s">
        <v>1254</v>
      </c>
      <c r="C5" s="16" t="s">
        <v>2284</v>
      </c>
      <c r="D5" s="15" t="s">
        <v>2293</v>
      </c>
      <c r="E5" s="17" t="s">
        <v>2293</v>
      </c>
      <c r="F5" s="16" t="s">
        <v>24</v>
      </c>
      <c r="G5" s="16" t="s">
        <v>2291</v>
      </c>
      <c r="H5" s="18"/>
      <c r="I5" s="18"/>
      <c r="J5" s="18"/>
      <c r="K5" s="20"/>
    </row>
    <row r="6" ht="28.8" spans="1:11">
      <c r="A6" s="15" t="s">
        <v>2294</v>
      </c>
      <c r="B6" s="16" t="s">
        <v>2295</v>
      </c>
      <c r="C6" s="16" t="s">
        <v>2284</v>
      </c>
      <c r="D6" s="15" t="s">
        <v>2296</v>
      </c>
      <c r="E6" s="17" t="s">
        <v>2297</v>
      </c>
      <c r="F6" s="16" t="s">
        <v>24</v>
      </c>
      <c r="G6" s="16" t="s">
        <v>2291</v>
      </c>
      <c r="H6" s="18"/>
      <c r="I6" s="18"/>
      <c r="J6" s="18"/>
      <c r="K6" s="20"/>
    </row>
    <row r="7" ht="28.8" spans="1:11">
      <c r="A7" s="15" t="s">
        <v>2298</v>
      </c>
      <c r="B7" s="16" t="s">
        <v>2295</v>
      </c>
      <c r="C7" s="16" t="s">
        <v>2284</v>
      </c>
      <c r="D7" s="15" t="s">
        <v>2299</v>
      </c>
      <c r="E7" s="17" t="s">
        <v>2300</v>
      </c>
      <c r="F7" s="16" t="s">
        <v>24</v>
      </c>
      <c r="G7" s="16" t="s">
        <v>2291</v>
      </c>
      <c r="H7" s="18"/>
      <c r="I7" s="18"/>
      <c r="J7" s="18"/>
      <c r="K7" s="20"/>
    </row>
    <row r="8" ht="28.8" spans="1:11">
      <c r="A8" s="15" t="s">
        <v>2301</v>
      </c>
      <c r="B8" s="16" t="s">
        <v>2302</v>
      </c>
      <c r="C8" s="16" t="s">
        <v>2284</v>
      </c>
      <c r="D8" s="15" t="s">
        <v>205</v>
      </c>
      <c r="E8" s="17" t="s">
        <v>2303</v>
      </c>
      <c r="F8" s="16" t="s">
        <v>24</v>
      </c>
      <c r="G8" s="16" t="s">
        <v>2304</v>
      </c>
      <c r="H8" s="18"/>
      <c r="I8" s="18"/>
      <c r="J8" s="18"/>
      <c r="K8" s="20"/>
    </row>
    <row r="9" ht="28.8" spans="1:11">
      <c r="A9" s="15" t="s">
        <v>2305</v>
      </c>
      <c r="B9" s="16" t="s">
        <v>2306</v>
      </c>
      <c r="C9" s="16" t="s">
        <v>2284</v>
      </c>
      <c r="D9" s="15" t="s">
        <v>2307</v>
      </c>
      <c r="E9" s="17" t="s">
        <v>2307</v>
      </c>
      <c r="F9" s="16" t="s">
        <v>24</v>
      </c>
      <c r="G9" s="16" t="s">
        <v>2308</v>
      </c>
      <c r="H9" s="18"/>
      <c r="I9" s="18"/>
      <c r="J9" s="18"/>
      <c r="K9" s="20"/>
    </row>
    <row r="10" ht="43.2" spans="1:11">
      <c r="A10" s="15" t="s">
        <v>2309</v>
      </c>
      <c r="B10" s="16" t="s">
        <v>2310</v>
      </c>
      <c r="C10" s="16" t="s">
        <v>2284</v>
      </c>
      <c r="D10" s="15" t="s">
        <v>2311</v>
      </c>
      <c r="E10" s="19" t="s">
        <v>2312</v>
      </c>
      <c r="F10" s="16" t="s">
        <v>63</v>
      </c>
      <c r="G10" s="16" t="s">
        <v>2313</v>
      </c>
      <c r="H10" s="18"/>
      <c r="I10" s="18"/>
      <c r="J10" s="18"/>
      <c r="K10" s="20"/>
    </row>
    <row r="11" ht="28.8" spans="1:11">
      <c r="A11" s="15" t="s">
        <v>2314</v>
      </c>
      <c r="B11" s="16" t="s">
        <v>2315</v>
      </c>
      <c r="C11" s="16" t="s">
        <v>2284</v>
      </c>
      <c r="D11" s="15" t="s">
        <v>2316</v>
      </c>
      <c r="E11" s="17" t="s">
        <v>2316</v>
      </c>
      <c r="F11" s="16" t="s">
        <v>24</v>
      </c>
      <c r="G11" s="16" t="s">
        <v>2317</v>
      </c>
      <c r="H11" s="18"/>
      <c r="I11" s="18"/>
      <c r="J11" s="18"/>
      <c r="K11" s="20"/>
    </row>
    <row r="12" ht="28.8" spans="1:11">
      <c r="A12" s="15" t="s">
        <v>2318</v>
      </c>
      <c r="B12" s="16" t="s">
        <v>2319</v>
      </c>
      <c r="C12" s="16" t="s">
        <v>2284</v>
      </c>
      <c r="D12" s="15" t="s">
        <v>2320</v>
      </c>
      <c r="E12" s="17" t="s">
        <v>2321</v>
      </c>
      <c r="F12" s="16" t="s">
        <v>24</v>
      </c>
      <c r="G12" s="16" t="s">
        <v>2322</v>
      </c>
      <c r="H12" s="18"/>
      <c r="I12" s="18"/>
      <c r="J12" s="18"/>
      <c r="K12" s="20"/>
    </row>
    <row r="13" ht="28.8" spans="1:11">
      <c r="A13" s="15" t="s">
        <v>2323</v>
      </c>
      <c r="B13" s="16" t="s">
        <v>2324</v>
      </c>
      <c r="C13" s="16" t="s">
        <v>2284</v>
      </c>
      <c r="D13" s="15" t="s">
        <v>2325</v>
      </c>
      <c r="E13" s="17" t="s">
        <v>2325</v>
      </c>
      <c r="F13" s="16" t="s">
        <v>103</v>
      </c>
      <c r="G13" s="16" t="s">
        <v>25</v>
      </c>
      <c r="H13" s="18"/>
      <c r="I13" s="18"/>
      <c r="J13" s="18"/>
      <c r="K13" s="20"/>
    </row>
    <row r="14" ht="28.8" spans="1:11">
      <c r="A14" s="15" t="s">
        <v>2326</v>
      </c>
      <c r="B14" s="16" t="s">
        <v>2324</v>
      </c>
      <c r="C14" s="16" t="s">
        <v>2284</v>
      </c>
      <c r="D14" s="15" t="s">
        <v>2327</v>
      </c>
      <c r="E14" s="17" t="s">
        <v>2327</v>
      </c>
      <c r="F14" s="16" t="s">
        <v>103</v>
      </c>
      <c r="G14" s="16" t="s">
        <v>25</v>
      </c>
      <c r="H14" s="18"/>
      <c r="I14" s="18"/>
      <c r="J14" s="18"/>
      <c r="K14" s="20"/>
    </row>
    <row r="15" ht="28.8" spans="1:11">
      <c r="A15" s="15" t="s">
        <v>2328</v>
      </c>
      <c r="B15" s="16" t="s">
        <v>2329</v>
      </c>
      <c r="C15" s="16" t="s">
        <v>2284</v>
      </c>
      <c r="D15" s="15" t="s">
        <v>2330</v>
      </c>
      <c r="E15" s="17" t="s">
        <v>2330</v>
      </c>
      <c r="F15" s="16" t="s">
        <v>103</v>
      </c>
      <c r="G15" s="16" t="s">
        <v>25</v>
      </c>
      <c r="H15" s="18"/>
      <c r="I15" s="18"/>
      <c r="J15" s="18"/>
      <c r="K15" s="20"/>
    </row>
    <row r="16" ht="28.8" spans="1:11">
      <c r="A16" s="15" t="s">
        <v>2331</v>
      </c>
      <c r="B16" s="16" t="s">
        <v>2332</v>
      </c>
      <c r="C16" s="16" t="s">
        <v>2284</v>
      </c>
      <c r="D16" s="15" t="s">
        <v>2333</v>
      </c>
      <c r="E16" s="17" t="s">
        <v>2333</v>
      </c>
      <c r="F16" s="16" t="s">
        <v>103</v>
      </c>
      <c r="G16" s="16" t="s">
        <v>25</v>
      </c>
      <c r="H16" s="18"/>
      <c r="I16" s="18"/>
      <c r="J16" s="18"/>
      <c r="K16" s="20"/>
    </row>
    <row r="17" ht="28.8" spans="1:11">
      <c r="A17" s="15" t="s">
        <v>2334</v>
      </c>
      <c r="B17" s="16" t="s">
        <v>2335</v>
      </c>
      <c r="C17" s="16" t="s">
        <v>2284</v>
      </c>
      <c r="D17" s="15" t="s">
        <v>2336</v>
      </c>
      <c r="E17" s="17" t="s">
        <v>2336</v>
      </c>
      <c r="F17" s="16" t="s">
        <v>24</v>
      </c>
      <c r="G17" s="16" t="s">
        <v>2337</v>
      </c>
      <c r="H17" s="18"/>
      <c r="I17" s="18"/>
      <c r="J17" s="18"/>
      <c r="K17" s="20"/>
    </row>
    <row r="18" ht="28.8" spans="1:11">
      <c r="A18" s="15" t="s">
        <v>2338</v>
      </c>
      <c r="B18" s="16" t="s">
        <v>2339</v>
      </c>
      <c r="C18" s="16" t="s">
        <v>2284</v>
      </c>
      <c r="D18" s="15" t="s">
        <v>2340</v>
      </c>
      <c r="E18" s="17" t="s">
        <v>2340</v>
      </c>
      <c r="F18" s="16" t="s">
        <v>24</v>
      </c>
      <c r="G18" s="16" t="s">
        <v>2337</v>
      </c>
      <c r="H18" s="18"/>
      <c r="I18" s="18"/>
      <c r="J18" s="18"/>
      <c r="K18" s="20"/>
    </row>
    <row r="19" ht="28.8" spans="1:11">
      <c r="A19" s="15" t="s">
        <v>2341</v>
      </c>
      <c r="B19" s="16" t="s">
        <v>2342</v>
      </c>
      <c r="C19" s="16" t="s">
        <v>2284</v>
      </c>
      <c r="D19" s="15" t="s">
        <v>2343</v>
      </c>
      <c r="E19" s="17" t="s">
        <v>2343</v>
      </c>
      <c r="F19" s="16" t="s">
        <v>24</v>
      </c>
      <c r="G19" s="16" t="s">
        <v>2308</v>
      </c>
      <c r="H19" s="18"/>
      <c r="I19" s="18"/>
      <c r="J19" s="18"/>
      <c r="K19" s="20"/>
    </row>
    <row r="20" ht="28.8" spans="1:11">
      <c r="A20" s="15" t="s">
        <v>2344</v>
      </c>
      <c r="B20" s="16" t="s">
        <v>2345</v>
      </c>
      <c r="C20" s="16" t="s">
        <v>2284</v>
      </c>
      <c r="D20" s="15" t="s">
        <v>2346</v>
      </c>
      <c r="E20" s="19" t="s">
        <v>2347</v>
      </c>
      <c r="F20" s="16" t="s">
        <v>63</v>
      </c>
      <c r="G20" s="16" t="s">
        <v>2348</v>
      </c>
      <c r="H20" s="18"/>
      <c r="I20" s="18"/>
      <c r="J20" s="18"/>
      <c r="K20" s="20"/>
    </row>
    <row r="21" ht="28.8" spans="1:11">
      <c r="A21" s="15" t="s">
        <v>2349</v>
      </c>
      <c r="B21" s="16" t="s">
        <v>1254</v>
      </c>
      <c r="C21" s="16" t="s">
        <v>2284</v>
      </c>
      <c r="D21" s="15" t="s">
        <v>2350</v>
      </c>
      <c r="E21" s="17" t="s">
        <v>2350</v>
      </c>
      <c r="F21" s="16" t="s">
        <v>24</v>
      </c>
      <c r="G21" s="16" t="s">
        <v>2351</v>
      </c>
      <c r="H21" s="18"/>
      <c r="I21" s="18"/>
      <c r="J21" s="18"/>
      <c r="K21" s="20"/>
    </row>
    <row r="22" ht="28.8" spans="1:11">
      <c r="A22" s="15" t="s">
        <v>2352</v>
      </c>
      <c r="B22" s="15" t="s">
        <v>2353</v>
      </c>
      <c r="C22" s="16" t="s">
        <v>2284</v>
      </c>
      <c r="D22" s="15" t="s">
        <v>2354</v>
      </c>
      <c r="E22" s="17" t="s">
        <v>2354</v>
      </c>
      <c r="F22" s="16" t="s">
        <v>24</v>
      </c>
      <c r="G22" s="16" t="s">
        <v>2355</v>
      </c>
      <c r="H22" s="18"/>
      <c r="I22" s="18"/>
      <c r="J22" s="18"/>
      <c r="K22" s="20"/>
    </row>
    <row r="23" ht="28.8" spans="1:11">
      <c r="A23" s="15" t="s">
        <v>2356</v>
      </c>
      <c r="B23" s="16" t="s">
        <v>2357</v>
      </c>
      <c r="C23" s="16" t="s">
        <v>2284</v>
      </c>
      <c r="D23" s="15" t="s">
        <v>2358</v>
      </c>
      <c r="E23" s="17" t="s">
        <v>2358</v>
      </c>
      <c r="F23" s="16" t="s">
        <v>24</v>
      </c>
      <c r="G23" s="16" t="s">
        <v>2359</v>
      </c>
      <c r="H23" s="18"/>
      <c r="I23" s="18"/>
      <c r="J23" s="18"/>
      <c r="K23" s="20"/>
    </row>
    <row r="24" ht="28.8" spans="1:11">
      <c r="A24" s="15" t="s">
        <v>2360</v>
      </c>
      <c r="B24" s="16" t="s">
        <v>2361</v>
      </c>
      <c r="C24" s="16" t="s">
        <v>2284</v>
      </c>
      <c r="D24" s="15" t="s">
        <v>2362</v>
      </c>
      <c r="E24" s="19" t="s">
        <v>2363</v>
      </c>
      <c r="F24" s="16" t="s">
        <v>24</v>
      </c>
      <c r="G24" s="16" t="s">
        <v>2313</v>
      </c>
      <c r="H24" s="18"/>
      <c r="I24" s="18"/>
      <c r="J24" s="18"/>
      <c r="K24" s="20"/>
    </row>
    <row r="25" ht="28.8" spans="1:11">
      <c r="A25" s="15" t="s">
        <v>2364</v>
      </c>
      <c r="B25" s="16" t="s">
        <v>2365</v>
      </c>
      <c r="C25" s="16" t="s">
        <v>2284</v>
      </c>
      <c r="D25" s="15" t="s">
        <v>2366</v>
      </c>
      <c r="E25" s="17" t="s">
        <v>2366</v>
      </c>
      <c r="F25" s="16" t="s">
        <v>24</v>
      </c>
      <c r="G25" s="16" t="s">
        <v>2367</v>
      </c>
      <c r="H25" s="18"/>
      <c r="I25" s="18"/>
      <c r="J25" s="18"/>
      <c r="K25" s="20"/>
    </row>
    <row r="26" ht="28.8" spans="1:11">
      <c r="A26" s="15" t="s">
        <v>2368</v>
      </c>
      <c r="B26" s="16" t="s">
        <v>2283</v>
      </c>
      <c r="C26" s="16" t="s">
        <v>2284</v>
      </c>
      <c r="D26" s="15" t="s">
        <v>2369</v>
      </c>
      <c r="E26" s="17" t="s">
        <v>2369</v>
      </c>
      <c r="F26" s="16" t="s">
        <v>24</v>
      </c>
      <c r="G26" s="16" t="s">
        <v>2370</v>
      </c>
      <c r="H26" s="18"/>
      <c r="I26" s="18"/>
      <c r="J26" s="18"/>
      <c r="K26" s="20"/>
    </row>
    <row r="27" ht="28.8" spans="1:11">
      <c r="A27" s="15" t="s">
        <v>2371</v>
      </c>
      <c r="B27" s="16" t="s">
        <v>2302</v>
      </c>
      <c r="C27" s="16" t="s">
        <v>2284</v>
      </c>
      <c r="D27" s="15" t="s">
        <v>205</v>
      </c>
      <c r="E27" s="17" t="s">
        <v>2372</v>
      </c>
      <c r="F27" s="16" t="s">
        <v>24</v>
      </c>
      <c r="G27" s="16" t="s">
        <v>2304</v>
      </c>
      <c r="H27" s="18"/>
      <c r="I27" s="18"/>
      <c r="J27" s="18"/>
      <c r="K27" s="20"/>
    </row>
    <row r="28" ht="28.8" spans="1:11">
      <c r="A28" s="15" t="s">
        <v>2373</v>
      </c>
      <c r="B28" s="16" t="s">
        <v>2283</v>
      </c>
      <c r="C28" s="16" t="s">
        <v>2284</v>
      </c>
      <c r="D28" s="15" t="s">
        <v>2374</v>
      </c>
      <c r="E28" s="17" t="s">
        <v>2374</v>
      </c>
      <c r="F28" s="16" t="s">
        <v>24</v>
      </c>
      <c r="G28" s="16" t="s">
        <v>2375</v>
      </c>
      <c r="H28" s="18"/>
      <c r="I28" s="18"/>
      <c r="J28" s="18"/>
      <c r="K28" s="20"/>
    </row>
    <row r="29" ht="28.8" spans="1:11">
      <c r="A29" s="15" t="s">
        <v>2376</v>
      </c>
      <c r="B29" s="16" t="s">
        <v>2377</v>
      </c>
      <c r="C29" s="16" t="s">
        <v>2284</v>
      </c>
      <c r="D29" s="15" t="s">
        <v>2378</v>
      </c>
      <c r="E29" s="17" t="s">
        <v>2379</v>
      </c>
      <c r="F29" s="16" t="s">
        <v>24</v>
      </c>
      <c r="G29" s="16" t="s">
        <v>2380</v>
      </c>
      <c r="H29" s="18"/>
      <c r="I29" s="18"/>
      <c r="J29" s="18"/>
      <c r="K29" s="20"/>
    </row>
    <row r="30" ht="28.8" spans="1:11">
      <c r="A30" s="15" t="s">
        <v>2381</v>
      </c>
      <c r="B30" s="16" t="s">
        <v>2382</v>
      </c>
      <c r="C30" s="16" t="s">
        <v>2284</v>
      </c>
      <c r="D30" s="15" t="s">
        <v>2383</v>
      </c>
      <c r="E30" s="17" t="s">
        <v>2383</v>
      </c>
      <c r="F30" s="16" t="s">
        <v>24</v>
      </c>
      <c r="G30" s="16" t="s">
        <v>2355</v>
      </c>
      <c r="H30" s="18"/>
      <c r="I30" s="18"/>
      <c r="J30" s="18"/>
      <c r="K30" s="20"/>
    </row>
    <row r="31" ht="28.8" spans="1:11">
      <c r="A31" s="15" t="s">
        <v>2384</v>
      </c>
      <c r="B31" s="16" t="s">
        <v>2385</v>
      </c>
      <c r="C31" s="16" t="s">
        <v>2284</v>
      </c>
      <c r="D31" s="15" t="s">
        <v>2386</v>
      </c>
      <c r="E31" s="17" t="s">
        <v>2386</v>
      </c>
      <c r="F31" s="16" t="s">
        <v>24</v>
      </c>
      <c r="G31" s="16" t="s">
        <v>2355</v>
      </c>
      <c r="H31" s="18"/>
      <c r="I31" s="18"/>
      <c r="J31" s="18"/>
      <c r="K31" s="20"/>
    </row>
    <row r="32" ht="28.8" spans="1:11">
      <c r="A32" s="15" t="s">
        <v>2387</v>
      </c>
      <c r="B32" s="16" t="s">
        <v>2388</v>
      </c>
      <c r="C32" s="16" t="s">
        <v>2284</v>
      </c>
      <c r="D32" s="15" t="s">
        <v>2389</v>
      </c>
      <c r="E32" s="17" t="s">
        <v>2389</v>
      </c>
      <c r="F32" s="16" t="s">
        <v>24</v>
      </c>
      <c r="G32" s="16" t="s">
        <v>2390</v>
      </c>
      <c r="H32" s="18"/>
      <c r="I32" s="18"/>
      <c r="J32" s="18"/>
      <c r="K32" s="20"/>
    </row>
    <row r="33" ht="28.8" spans="1:11">
      <c r="A33" s="15" t="s">
        <v>2391</v>
      </c>
      <c r="B33" s="15" t="s">
        <v>2353</v>
      </c>
      <c r="C33" s="16" t="s">
        <v>2284</v>
      </c>
      <c r="D33" s="15" t="s">
        <v>2392</v>
      </c>
      <c r="E33" s="17" t="s">
        <v>2392</v>
      </c>
      <c r="F33" s="16" t="s">
        <v>24</v>
      </c>
      <c r="G33" s="16" t="s">
        <v>2355</v>
      </c>
      <c r="H33" s="18"/>
      <c r="I33" s="18"/>
      <c r="J33" s="18"/>
      <c r="K33" s="20"/>
    </row>
    <row r="34" ht="28.8" spans="1:11">
      <c r="A34" s="15" t="s">
        <v>2393</v>
      </c>
      <c r="B34" s="15" t="s">
        <v>2353</v>
      </c>
      <c r="C34" s="16" t="s">
        <v>2284</v>
      </c>
      <c r="D34" s="15" t="s">
        <v>2394</v>
      </c>
      <c r="E34" s="17" t="s">
        <v>2394</v>
      </c>
      <c r="F34" s="16" t="s">
        <v>24</v>
      </c>
      <c r="G34" s="16" t="s">
        <v>2355</v>
      </c>
      <c r="H34" s="18"/>
      <c r="I34" s="18"/>
      <c r="J34" s="18"/>
      <c r="K34" s="20"/>
    </row>
    <row r="35" ht="28.8" spans="1:11">
      <c r="A35" s="15" t="s">
        <v>2395</v>
      </c>
      <c r="B35" s="16" t="s">
        <v>2396</v>
      </c>
      <c r="C35" s="16" t="s">
        <v>2284</v>
      </c>
      <c r="D35" s="15" t="s">
        <v>2397</v>
      </c>
      <c r="E35" s="19" t="s">
        <v>2398</v>
      </c>
      <c r="F35" s="16" t="s">
        <v>24</v>
      </c>
      <c r="G35" s="16" t="s">
        <v>2399</v>
      </c>
      <c r="H35" s="18"/>
      <c r="I35" s="18"/>
      <c r="J35" s="18"/>
      <c r="K35" s="20"/>
    </row>
    <row r="36" ht="28.8" spans="1:11">
      <c r="A36" s="15" t="s">
        <v>2400</v>
      </c>
      <c r="B36" s="16" t="s">
        <v>2401</v>
      </c>
      <c r="C36" s="16" t="s">
        <v>2284</v>
      </c>
      <c r="D36" s="15" t="s">
        <v>2402</v>
      </c>
      <c r="E36" s="17" t="s">
        <v>2402</v>
      </c>
      <c r="F36" s="16" t="s">
        <v>24</v>
      </c>
      <c r="G36" s="16" t="s">
        <v>2348</v>
      </c>
      <c r="H36" s="18"/>
      <c r="I36" s="18"/>
      <c r="J36" s="18"/>
      <c r="K36" s="20"/>
    </row>
    <row r="37" ht="28.8" spans="1:11">
      <c r="A37" s="15" t="s">
        <v>2403</v>
      </c>
      <c r="B37" s="16" t="s">
        <v>2315</v>
      </c>
      <c r="C37" s="16" t="s">
        <v>2284</v>
      </c>
      <c r="D37" s="15" t="s">
        <v>2404</v>
      </c>
      <c r="E37" s="19" t="s">
        <v>2405</v>
      </c>
      <c r="F37" s="16" t="s">
        <v>24</v>
      </c>
      <c r="G37" s="16" t="s">
        <v>2406</v>
      </c>
      <c r="H37" s="18"/>
      <c r="I37" s="18"/>
      <c r="J37" s="18"/>
      <c r="K37" s="20"/>
    </row>
    <row r="38" ht="28.8" spans="1:11">
      <c r="A38" s="15" t="s">
        <v>2407</v>
      </c>
      <c r="B38" s="16" t="s">
        <v>2408</v>
      </c>
      <c r="C38" s="16" t="s">
        <v>2284</v>
      </c>
      <c r="D38" s="15" t="s">
        <v>2409</v>
      </c>
      <c r="E38" s="17" t="s">
        <v>2409</v>
      </c>
      <c r="F38" s="16" t="s">
        <v>24</v>
      </c>
      <c r="G38" s="16" t="s">
        <v>2406</v>
      </c>
      <c r="H38" s="18"/>
      <c r="I38" s="18"/>
      <c r="J38" s="18"/>
      <c r="K38" s="20"/>
    </row>
    <row r="39" ht="28.8" spans="1:11">
      <c r="A39" s="15" t="s">
        <v>2410</v>
      </c>
      <c r="B39" s="16" t="s">
        <v>2411</v>
      </c>
      <c r="C39" s="16" t="s">
        <v>2284</v>
      </c>
      <c r="D39" s="15" t="s">
        <v>2412</v>
      </c>
      <c r="E39" s="19" t="s">
        <v>2413</v>
      </c>
      <c r="F39" s="16" t="s">
        <v>24</v>
      </c>
      <c r="G39" s="16" t="s">
        <v>2406</v>
      </c>
      <c r="H39" s="18"/>
      <c r="I39" s="18"/>
      <c r="J39" s="18"/>
      <c r="K39" s="20"/>
    </row>
    <row r="40" ht="28.8" spans="1:11">
      <c r="A40" s="15" t="s">
        <v>2414</v>
      </c>
      <c r="B40" s="16" t="s">
        <v>2411</v>
      </c>
      <c r="C40" s="16" t="s">
        <v>2284</v>
      </c>
      <c r="D40" s="15" t="s">
        <v>2415</v>
      </c>
      <c r="E40" s="19" t="s">
        <v>2416</v>
      </c>
      <c r="F40" s="16" t="s">
        <v>24</v>
      </c>
      <c r="G40" s="16" t="s">
        <v>2406</v>
      </c>
      <c r="H40" s="18"/>
      <c r="I40" s="18"/>
      <c r="J40" s="18"/>
      <c r="K40" s="20"/>
    </row>
    <row r="41" ht="28.8" spans="1:11">
      <c r="A41" s="15" t="s">
        <v>2417</v>
      </c>
      <c r="B41" s="16" t="s">
        <v>2418</v>
      </c>
      <c r="C41" s="16" t="s">
        <v>2284</v>
      </c>
      <c r="D41" s="15" t="s">
        <v>2419</v>
      </c>
      <c r="E41" s="19" t="s">
        <v>2420</v>
      </c>
      <c r="F41" s="16" t="s">
        <v>24</v>
      </c>
      <c r="G41" s="16" t="s">
        <v>2351</v>
      </c>
      <c r="H41" s="18"/>
      <c r="I41" s="18"/>
      <c r="J41" s="18"/>
      <c r="K41" s="20"/>
    </row>
    <row r="42" ht="28.8" spans="1:11">
      <c r="A42" s="15" t="s">
        <v>2421</v>
      </c>
      <c r="B42" s="16" t="s">
        <v>2418</v>
      </c>
      <c r="C42" s="16" t="s">
        <v>2284</v>
      </c>
      <c r="D42" s="15" t="s">
        <v>2422</v>
      </c>
      <c r="E42" s="19" t="s">
        <v>2423</v>
      </c>
      <c r="F42" s="16" t="s">
        <v>24</v>
      </c>
      <c r="G42" s="16" t="s">
        <v>2351</v>
      </c>
      <c r="H42" s="18"/>
      <c r="I42" s="18"/>
      <c r="J42" s="18"/>
      <c r="K42" s="20"/>
    </row>
    <row r="43" ht="28.8" spans="1:11">
      <c r="A43" s="15" t="s">
        <v>2424</v>
      </c>
      <c r="B43" s="16" t="s">
        <v>2418</v>
      </c>
      <c r="C43" s="16" t="s">
        <v>2284</v>
      </c>
      <c r="D43" s="15" t="s">
        <v>2425</v>
      </c>
      <c r="E43" s="19" t="s">
        <v>2426</v>
      </c>
      <c r="F43" s="16" t="s">
        <v>24</v>
      </c>
      <c r="G43" s="16" t="s">
        <v>2351</v>
      </c>
      <c r="H43" s="18"/>
      <c r="I43" s="18"/>
      <c r="J43" s="18"/>
      <c r="K43" s="20"/>
    </row>
    <row r="44" ht="28.8" spans="1:11">
      <c r="A44" s="15" t="s">
        <v>2427</v>
      </c>
      <c r="B44" s="16" t="s">
        <v>2418</v>
      </c>
      <c r="C44" s="16" t="s">
        <v>2284</v>
      </c>
      <c r="D44" s="15" t="s">
        <v>2428</v>
      </c>
      <c r="E44" s="19" t="s">
        <v>2429</v>
      </c>
      <c r="F44" s="16" t="s">
        <v>24</v>
      </c>
      <c r="G44" s="16" t="s">
        <v>2351</v>
      </c>
      <c r="H44" s="18"/>
      <c r="I44" s="18"/>
      <c r="J44" s="18"/>
      <c r="K44" s="20"/>
    </row>
    <row r="45" ht="28.8" spans="1:11">
      <c r="A45" s="15" t="s">
        <v>2430</v>
      </c>
      <c r="B45" s="16" t="s">
        <v>2431</v>
      </c>
      <c r="C45" s="16" t="s">
        <v>2284</v>
      </c>
      <c r="D45" s="15" t="s">
        <v>2432</v>
      </c>
      <c r="E45" s="17" t="s">
        <v>2432</v>
      </c>
      <c r="F45" s="16" t="s">
        <v>24</v>
      </c>
      <c r="G45" s="16" t="s">
        <v>2433</v>
      </c>
      <c r="H45" s="18"/>
      <c r="I45" s="18"/>
      <c r="J45" s="18"/>
      <c r="K45" s="20"/>
    </row>
    <row r="46" ht="28.8" spans="1:11">
      <c r="A46" s="15" t="s">
        <v>2434</v>
      </c>
      <c r="B46" s="16" t="s">
        <v>2435</v>
      </c>
      <c r="C46" s="16" t="s">
        <v>2284</v>
      </c>
      <c r="D46" s="15" t="s">
        <v>2436</v>
      </c>
      <c r="E46" s="17" t="s">
        <v>2436</v>
      </c>
      <c r="F46" s="16" t="s">
        <v>24</v>
      </c>
      <c r="G46" s="16" t="s">
        <v>2348</v>
      </c>
      <c r="H46" s="18"/>
      <c r="I46" s="18"/>
      <c r="J46" s="18"/>
      <c r="K46" s="20"/>
    </row>
    <row r="47" ht="28.8" spans="1:11">
      <c r="A47" s="15" t="s">
        <v>2437</v>
      </c>
      <c r="B47" s="16" t="s">
        <v>2435</v>
      </c>
      <c r="C47" s="16" t="s">
        <v>2284</v>
      </c>
      <c r="D47" s="15" t="s">
        <v>2438</v>
      </c>
      <c r="E47" s="17" t="s">
        <v>2438</v>
      </c>
      <c r="F47" s="16" t="s">
        <v>24</v>
      </c>
      <c r="G47" s="16" t="s">
        <v>2348</v>
      </c>
      <c r="H47" s="18"/>
      <c r="I47" s="18"/>
      <c r="J47" s="18"/>
      <c r="K47" s="20"/>
    </row>
    <row r="48" ht="28.8" spans="1:11">
      <c r="A48" s="15" t="s">
        <v>2439</v>
      </c>
      <c r="B48" s="15" t="s">
        <v>2353</v>
      </c>
      <c r="C48" s="16" t="s">
        <v>2284</v>
      </c>
      <c r="D48" s="15" t="s">
        <v>2440</v>
      </c>
      <c r="E48" s="17" t="s">
        <v>2440</v>
      </c>
      <c r="F48" s="16" t="s">
        <v>24</v>
      </c>
      <c r="G48" s="16" t="s">
        <v>2355</v>
      </c>
      <c r="H48" s="18"/>
      <c r="I48" s="18"/>
      <c r="J48" s="18"/>
      <c r="K48" s="20"/>
    </row>
    <row r="49" ht="28.8" spans="1:11">
      <c r="A49" s="15" t="s">
        <v>2441</v>
      </c>
      <c r="B49" s="16" t="s">
        <v>2306</v>
      </c>
      <c r="C49" s="16" t="s">
        <v>2284</v>
      </c>
      <c r="D49" s="15" t="s">
        <v>2442</v>
      </c>
      <c r="E49" s="17" t="s">
        <v>2442</v>
      </c>
      <c r="F49" s="16" t="s">
        <v>24</v>
      </c>
      <c r="G49" s="16" t="s">
        <v>2308</v>
      </c>
      <c r="H49" s="18"/>
      <c r="I49" s="18"/>
      <c r="J49" s="18"/>
      <c r="K49" s="20"/>
    </row>
    <row r="50" ht="28.8" spans="1:11">
      <c r="A50" s="15" t="s">
        <v>2443</v>
      </c>
      <c r="B50" s="16" t="s">
        <v>2435</v>
      </c>
      <c r="C50" s="16" t="s">
        <v>2284</v>
      </c>
      <c r="D50" s="15" t="s">
        <v>2444</v>
      </c>
      <c r="E50" s="17" t="s">
        <v>2445</v>
      </c>
      <c r="F50" s="16" t="s">
        <v>24</v>
      </c>
      <c r="G50" s="16" t="s">
        <v>2380</v>
      </c>
      <c r="H50" s="18"/>
      <c r="I50" s="18"/>
      <c r="J50" s="18"/>
      <c r="K50" s="20"/>
    </row>
    <row r="51" ht="28.8" spans="1:11">
      <c r="A51" s="15" t="s">
        <v>2446</v>
      </c>
      <c r="B51" s="16" t="s">
        <v>2435</v>
      </c>
      <c r="C51" s="16" t="s">
        <v>2284</v>
      </c>
      <c r="D51" s="15" t="s">
        <v>2447</v>
      </c>
      <c r="E51" s="17" t="s">
        <v>2448</v>
      </c>
      <c r="F51" s="16" t="s">
        <v>24</v>
      </c>
      <c r="G51" s="16" t="s">
        <v>2380</v>
      </c>
      <c r="H51" s="18"/>
      <c r="I51" s="18"/>
      <c r="J51" s="18"/>
      <c r="K51" s="20"/>
    </row>
    <row r="52" ht="28.8" spans="1:11">
      <c r="A52" s="15" t="s">
        <v>2449</v>
      </c>
      <c r="B52" s="16" t="s">
        <v>2435</v>
      </c>
      <c r="C52" s="16" t="s">
        <v>2284</v>
      </c>
      <c r="D52" s="15" t="s">
        <v>2450</v>
      </c>
      <c r="E52" s="17" t="s">
        <v>2451</v>
      </c>
      <c r="F52" s="16" t="s">
        <v>24</v>
      </c>
      <c r="G52" s="16" t="s">
        <v>2380</v>
      </c>
      <c r="H52" s="18"/>
      <c r="I52" s="18"/>
      <c r="J52" s="18"/>
      <c r="K52" s="20"/>
    </row>
    <row r="53" ht="28.8" spans="1:11">
      <c r="A53" s="15" t="s">
        <v>2452</v>
      </c>
      <c r="B53" s="16" t="s">
        <v>2435</v>
      </c>
      <c r="C53" s="16" t="s">
        <v>2284</v>
      </c>
      <c r="D53" s="15" t="s">
        <v>2453</v>
      </c>
      <c r="E53" s="17" t="s">
        <v>2454</v>
      </c>
      <c r="F53" s="16" t="s">
        <v>24</v>
      </c>
      <c r="G53" s="16" t="s">
        <v>2380</v>
      </c>
      <c r="H53" s="18"/>
      <c r="I53" s="18"/>
      <c r="J53" s="18"/>
      <c r="K53" s="20"/>
    </row>
    <row r="54" ht="28.8" spans="1:11">
      <c r="A54" s="15" t="s">
        <v>2455</v>
      </c>
      <c r="B54" s="16" t="s">
        <v>2435</v>
      </c>
      <c r="C54" s="16" t="s">
        <v>2284</v>
      </c>
      <c r="D54" s="15" t="s">
        <v>2456</v>
      </c>
      <c r="E54" s="17" t="s">
        <v>2457</v>
      </c>
      <c r="F54" s="16" t="s">
        <v>24</v>
      </c>
      <c r="G54" s="16" t="s">
        <v>2380</v>
      </c>
      <c r="H54" s="18"/>
      <c r="I54" s="18"/>
      <c r="J54" s="18"/>
      <c r="K54" s="20"/>
    </row>
    <row r="55" ht="28.8" spans="1:11">
      <c r="A55" s="15" t="s">
        <v>2458</v>
      </c>
      <c r="B55" s="16" t="s">
        <v>2459</v>
      </c>
      <c r="C55" s="16" t="s">
        <v>2284</v>
      </c>
      <c r="D55" s="15" t="s">
        <v>2460</v>
      </c>
      <c r="E55" s="19" t="s">
        <v>2461</v>
      </c>
      <c r="F55" s="16" t="s">
        <v>63</v>
      </c>
      <c r="G55" s="16" t="s">
        <v>228</v>
      </c>
      <c r="H55" s="18"/>
      <c r="I55" s="18"/>
      <c r="J55" s="18"/>
      <c r="K55" s="20"/>
    </row>
    <row r="56" ht="28.8" spans="1:11">
      <c r="A56" s="15" t="s">
        <v>2462</v>
      </c>
      <c r="B56" s="16" t="s">
        <v>2418</v>
      </c>
      <c r="C56" s="16" t="s">
        <v>2284</v>
      </c>
      <c r="D56" s="15" t="s">
        <v>2463</v>
      </c>
      <c r="E56" s="19" t="s">
        <v>2464</v>
      </c>
      <c r="F56" s="16" t="s">
        <v>24</v>
      </c>
      <c r="G56" s="16" t="s">
        <v>2351</v>
      </c>
      <c r="H56" s="18"/>
      <c r="I56" s="18"/>
      <c r="J56" s="18"/>
      <c r="K56" s="20"/>
    </row>
    <row r="57" ht="28.8" spans="1:11">
      <c r="A57" s="15" t="s">
        <v>2465</v>
      </c>
      <c r="B57" s="16" t="s">
        <v>2302</v>
      </c>
      <c r="C57" s="16" t="s">
        <v>2284</v>
      </c>
      <c r="D57" s="15" t="s">
        <v>2466</v>
      </c>
      <c r="E57" s="17" t="s">
        <v>2467</v>
      </c>
      <c r="F57" s="16" t="s">
        <v>24</v>
      </c>
      <c r="G57" s="16" t="s">
        <v>2304</v>
      </c>
      <c r="H57" s="18"/>
      <c r="I57" s="18"/>
      <c r="J57" s="18"/>
      <c r="K57" s="20"/>
    </row>
    <row r="58" ht="28.8" spans="1:11">
      <c r="A58" s="15" t="s">
        <v>2468</v>
      </c>
      <c r="B58" s="16" t="s">
        <v>2469</v>
      </c>
      <c r="C58" s="16" t="s">
        <v>2284</v>
      </c>
      <c r="D58" s="15"/>
      <c r="E58" s="17" t="s">
        <v>2470</v>
      </c>
      <c r="F58" s="16" t="s">
        <v>63</v>
      </c>
      <c r="G58" s="16" t="s">
        <v>430</v>
      </c>
      <c r="H58" s="18"/>
      <c r="I58" s="18"/>
      <c r="J58" s="18"/>
      <c r="K58" s="20"/>
    </row>
    <row r="59" ht="28.8" spans="1:11">
      <c r="A59" s="15" t="s">
        <v>2471</v>
      </c>
      <c r="B59" s="16" t="s">
        <v>2472</v>
      </c>
      <c r="C59" s="16" t="s">
        <v>2284</v>
      </c>
      <c r="D59" s="15"/>
      <c r="E59" s="17" t="s">
        <v>2473</v>
      </c>
      <c r="F59" s="16" t="s">
        <v>63</v>
      </c>
      <c r="G59" s="16" t="s">
        <v>434</v>
      </c>
      <c r="H59" s="18"/>
      <c r="I59" s="18"/>
      <c r="J59" s="18"/>
      <c r="K59" s="20"/>
    </row>
    <row r="60" ht="28.8" spans="1:11">
      <c r="A60" s="15" t="s">
        <v>2474</v>
      </c>
      <c r="B60" s="16" t="s">
        <v>2475</v>
      </c>
      <c r="C60" s="16" t="s">
        <v>2284</v>
      </c>
      <c r="D60" s="15"/>
      <c r="E60" s="17" t="s">
        <v>2476</v>
      </c>
      <c r="F60" s="16" t="s">
        <v>63</v>
      </c>
      <c r="G60" s="16" t="s">
        <v>434</v>
      </c>
      <c r="H60" s="18"/>
      <c r="I60" s="18"/>
      <c r="J60" s="18"/>
      <c r="K60" s="20"/>
    </row>
    <row r="61" ht="28.8" spans="1:11">
      <c r="A61" s="15" t="s">
        <v>2477</v>
      </c>
      <c r="B61" s="15" t="s">
        <v>2478</v>
      </c>
      <c r="C61" s="16" t="s">
        <v>2284</v>
      </c>
      <c r="D61" s="15"/>
      <c r="E61" s="17" t="s">
        <v>2479</v>
      </c>
      <c r="F61" s="16" t="s">
        <v>63</v>
      </c>
      <c r="G61" s="16" t="s">
        <v>434</v>
      </c>
      <c r="H61" s="18"/>
      <c r="I61" s="18"/>
      <c r="J61" s="18"/>
      <c r="K61" s="20"/>
    </row>
    <row r="62" ht="28.8" spans="1:11">
      <c r="A62" s="15" t="s">
        <v>2480</v>
      </c>
      <c r="B62" s="15" t="s">
        <v>2481</v>
      </c>
      <c r="C62" s="16" t="s">
        <v>2284</v>
      </c>
      <c r="D62" s="15" t="s">
        <v>2482</v>
      </c>
      <c r="E62" s="19" t="s">
        <v>2483</v>
      </c>
      <c r="F62" s="16" t="s">
        <v>24</v>
      </c>
      <c r="G62" s="16" t="s">
        <v>430</v>
      </c>
      <c r="H62" s="18"/>
      <c r="I62" s="18"/>
      <c r="J62" s="18"/>
      <c r="K62" s="20"/>
    </row>
    <row r="63" ht="28.8" spans="1:11">
      <c r="A63" s="15" t="s">
        <v>2484</v>
      </c>
      <c r="B63" s="16" t="s">
        <v>2485</v>
      </c>
      <c r="C63" s="16" t="s">
        <v>2284</v>
      </c>
      <c r="D63" s="15"/>
      <c r="E63" s="17" t="s">
        <v>2486</v>
      </c>
      <c r="F63" s="16" t="s">
        <v>103</v>
      </c>
      <c r="G63" s="16" t="s">
        <v>2487</v>
      </c>
      <c r="H63" s="18"/>
      <c r="I63" s="18"/>
      <c r="J63" s="18"/>
      <c r="K63" s="20"/>
    </row>
    <row r="64" ht="28.8" spans="1:11">
      <c r="A64" s="15" t="s">
        <v>2488</v>
      </c>
      <c r="B64" s="16" t="s">
        <v>2489</v>
      </c>
      <c r="C64" s="16" t="s">
        <v>2284</v>
      </c>
      <c r="D64" s="15"/>
      <c r="E64" s="17" t="s">
        <v>2490</v>
      </c>
      <c r="F64" s="16" t="s">
        <v>103</v>
      </c>
      <c r="G64" s="16" t="s">
        <v>2491</v>
      </c>
      <c r="H64" s="18"/>
      <c r="I64" s="18"/>
      <c r="J64" s="18"/>
      <c r="K64" s="20"/>
    </row>
    <row r="65" ht="28.8" spans="1:11">
      <c r="A65" s="15" t="s">
        <v>2492</v>
      </c>
      <c r="B65" s="16" t="s">
        <v>2295</v>
      </c>
      <c r="C65" s="16" t="s">
        <v>2284</v>
      </c>
      <c r="D65" s="15" t="s">
        <v>2493</v>
      </c>
      <c r="E65" s="17" t="s">
        <v>2494</v>
      </c>
      <c r="F65" s="16" t="s">
        <v>24</v>
      </c>
      <c r="G65" s="16" t="s">
        <v>2380</v>
      </c>
      <c r="H65" s="18"/>
      <c r="I65" s="18"/>
      <c r="J65" s="18"/>
      <c r="K65" s="20"/>
    </row>
    <row r="66" ht="28.8" spans="1:11">
      <c r="A66" s="15" t="s">
        <v>2495</v>
      </c>
      <c r="B66" s="16" t="s">
        <v>2385</v>
      </c>
      <c r="C66" s="16" t="s">
        <v>2284</v>
      </c>
      <c r="D66" s="15"/>
      <c r="E66" s="17" t="s">
        <v>2386</v>
      </c>
      <c r="F66" s="16" t="s">
        <v>24</v>
      </c>
      <c r="G66" s="16" t="s">
        <v>2355</v>
      </c>
      <c r="H66" s="18"/>
      <c r="I66" s="18"/>
      <c r="J66" s="18"/>
      <c r="K66" s="20"/>
    </row>
    <row r="67" ht="28.8" spans="1:11">
      <c r="A67" s="15" t="s">
        <v>2496</v>
      </c>
      <c r="B67" s="16" t="s">
        <v>2382</v>
      </c>
      <c r="C67" s="16" t="s">
        <v>2284</v>
      </c>
      <c r="D67" s="15"/>
      <c r="E67" s="17" t="s">
        <v>2383</v>
      </c>
      <c r="F67" s="16" t="s">
        <v>24</v>
      </c>
      <c r="G67" s="16" t="s">
        <v>2355</v>
      </c>
      <c r="H67" s="18"/>
      <c r="I67" s="18"/>
      <c r="J67" s="18"/>
      <c r="K67" s="20"/>
    </row>
    <row r="68" ht="14.4" spans="1:11">
      <c r="A68" s="15" t="s">
        <v>2497</v>
      </c>
      <c r="B68" s="16" t="s">
        <v>2498</v>
      </c>
      <c r="C68" s="16" t="s">
        <v>2284</v>
      </c>
      <c r="D68" s="15"/>
      <c r="E68" s="17" t="s">
        <v>2499</v>
      </c>
      <c r="F68" s="16" t="s">
        <v>103</v>
      </c>
      <c r="G68" s="16" t="s">
        <v>2500</v>
      </c>
      <c r="H68" s="18"/>
      <c r="I68" s="18"/>
      <c r="J68" s="18"/>
      <c r="K68" s="20"/>
    </row>
    <row r="69" ht="28.8" spans="1:11">
      <c r="A69" s="15" t="s">
        <v>2501</v>
      </c>
      <c r="B69" s="16" t="s">
        <v>2502</v>
      </c>
      <c r="C69" s="16" t="s">
        <v>2284</v>
      </c>
      <c r="D69" s="15"/>
      <c r="E69" s="17" t="s">
        <v>2503</v>
      </c>
      <c r="F69" s="16" t="s">
        <v>103</v>
      </c>
      <c r="G69" s="16" t="s">
        <v>2380</v>
      </c>
      <c r="H69" s="18"/>
      <c r="I69" s="18"/>
      <c r="J69" s="18"/>
      <c r="K69" s="20"/>
    </row>
    <row r="70" ht="28.8" spans="1:11">
      <c r="A70" s="15" t="s">
        <v>2504</v>
      </c>
      <c r="B70" s="16" t="s">
        <v>2418</v>
      </c>
      <c r="C70" s="16" t="s">
        <v>2284</v>
      </c>
      <c r="D70" s="15" t="s">
        <v>2505</v>
      </c>
      <c r="E70" s="17" t="s">
        <v>2506</v>
      </c>
      <c r="F70" s="16" t="s">
        <v>103</v>
      </c>
      <c r="G70" s="16" t="s">
        <v>2380</v>
      </c>
      <c r="H70" s="18"/>
      <c r="I70" s="18"/>
      <c r="J70" s="18"/>
      <c r="K70" s="20"/>
    </row>
    <row r="71" ht="28.8" spans="1:11">
      <c r="A71" s="15" t="s">
        <v>2507</v>
      </c>
      <c r="B71" s="16" t="s">
        <v>2508</v>
      </c>
      <c r="C71" s="16" t="s">
        <v>2284</v>
      </c>
      <c r="D71" s="15"/>
      <c r="E71" s="19" t="s">
        <v>2509</v>
      </c>
      <c r="F71" s="16" t="s">
        <v>103</v>
      </c>
      <c r="G71" s="16" t="s">
        <v>2510</v>
      </c>
      <c r="H71" s="18"/>
      <c r="I71" s="18"/>
      <c r="J71" s="18"/>
      <c r="K71" s="20"/>
    </row>
    <row r="72" ht="28.8" spans="1:11">
      <c r="A72" s="15" t="s">
        <v>2511</v>
      </c>
      <c r="B72" s="16" t="s">
        <v>2512</v>
      </c>
      <c r="C72" s="16" t="s">
        <v>2284</v>
      </c>
      <c r="D72" s="15"/>
      <c r="E72" s="17" t="s">
        <v>2513</v>
      </c>
      <c r="F72" s="16" t="s">
        <v>2514</v>
      </c>
      <c r="G72" s="16" t="s">
        <v>1666</v>
      </c>
      <c r="H72" s="18"/>
      <c r="I72" s="18"/>
      <c r="J72" s="18"/>
      <c r="K72" s="20"/>
    </row>
    <row r="73" ht="28.8" spans="1:11">
      <c r="A73" s="15" t="s">
        <v>2515</v>
      </c>
      <c r="B73" s="16" t="s">
        <v>2516</v>
      </c>
      <c r="C73" s="16" t="s">
        <v>2284</v>
      </c>
      <c r="D73" s="15"/>
      <c r="E73" s="17" t="s">
        <v>2517</v>
      </c>
      <c r="F73" s="16" t="s">
        <v>103</v>
      </c>
      <c r="G73" s="16" t="s">
        <v>2518</v>
      </c>
      <c r="H73" s="18"/>
      <c r="I73" s="18"/>
      <c r="J73" s="18"/>
      <c r="K73" s="20"/>
    </row>
    <row r="74" ht="28.8" spans="1:11">
      <c r="A74" s="15" t="s">
        <v>2519</v>
      </c>
      <c r="B74" s="16" t="s">
        <v>2520</v>
      </c>
      <c r="C74" s="16" t="s">
        <v>2284</v>
      </c>
      <c r="D74" s="15"/>
      <c r="E74" s="17" t="s">
        <v>2521</v>
      </c>
      <c r="F74" s="16" t="s">
        <v>63</v>
      </c>
      <c r="G74" s="16" t="s">
        <v>2355</v>
      </c>
      <c r="H74" s="18"/>
      <c r="I74" s="18"/>
      <c r="J74" s="18"/>
      <c r="K74" s="20"/>
    </row>
    <row r="75" ht="28.8" spans="1:11">
      <c r="A75" s="15" t="s">
        <v>2522</v>
      </c>
      <c r="B75" s="16" t="s">
        <v>2520</v>
      </c>
      <c r="C75" s="16" t="s">
        <v>2284</v>
      </c>
      <c r="D75" s="15"/>
      <c r="E75" s="19" t="s">
        <v>2523</v>
      </c>
      <c r="F75" s="16" t="s">
        <v>24</v>
      </c>
      <c r="G75" s="16" t="s">
        <v>2355</v>
      </c>
      <c r="H75" s="18"/>
      <c r="I75" s="18"/>
      <c r="J75" s="18"/>
      <c r="K75" s="20"/>
    </row>
    <row r="76" ht="28.8" spans="1:11">
      <c r="A76" s="15" t="s">
        <v>2524</v>
      </c>
      <c r="B76" s="16" t="s">
        <v>2295</v>
      </c>
      <c r="C76" s="16" t="s">
        <v>2284</v>
      </c>
      <c r="D76" s="15"/>
      <c r="E76" s="17" t="s">
        <v>2525</v>
      </c>
      <c r="F76" s="16" t="s">
        <v>35</v>
      </c>
      <c r="G76" s="16" t="s">
        <v>2380</v>
      </c>
      <c r="H76" s="18"/>
      <c r="I76" s="18"/>
      <c r="J76" s="18"/>
      <c r="K76" s="20"/>
    </row>
    <row r="77" ht="28.8" spans="1:11">
      <c r="A77" s="15" t="s">
        <v>2526</v>
      </c>
      <c r="B77" s="16" t="s">
        <v>2527</v>
      </c>
      <c r="C77" s="16" t="s">
        <v>2284</v>
      </c>
      <c r="D77" s="15"/>
      <c r="E77" s="17" t="s">
        <v>2528</v>
      </c>
      <c r="F77" s="16" t="s">
        <v>103</v>
      </c>
      <c r="G77" s="16" t="s">
        <v>2355</v>
      </c>
      <c r="H77" s="18"/>
      <c r="I77" s="18"/>
      <c r="J77" s="18"/>
      <c r="K77" s="20"/>
    </row>
    <row r="78" ht="28.8" spans="1:11">
      <c r="A78" s="15" t="s">
        <v>2529</v>
      </c>
      <c r="B78" s="16" t="s">
        <v>2527</v>
      </c>
      <c r="C78" s="16" t="s">
        <v>2284</v>
      </c>
      <c r="D78" s="15"/>
      <c r="E78" s="17" t="s">
        <v>2530</v>
      </c>
      <c r="F78" s="16" t="s">
        <v>103</v>
      </c>
      <c r="G78" s="16" t="s">
        <v>2355</v>
      </c>
      <c r="H78" s="18"/>
      <c r="I78" s="18"/>
      <c r="J78" s="18"/>
      <c r="K78" s="20"/>
    </row>
    <row r="79" ht="28.8" spans="1:11">
      <c r="A79" s="15" t="s">
        <v>2531</v>
      </c>
      <c r="B79" s="16" t="s">
        <v>2527</v>
      </c>
      <c r="C79" s="16" t="s">
        <v>2284</v>
      </c>
      <c r="D79" s="15"/>
      <c r="E79" s="17" t="s">
        <v>2532</v>
      </c>
      <c r="F79" s="16" t="s">
        <v>103</v>
      </c>
      <c r="G79" s="16" t="s">
        <v>2355</v>
      </c>
      <c r="H79" s="18"/>
      <c r="I79" s="18"/>
      <c r="J79" s="18"/>
      <c r="K79" s="20"/>
    </row>
    <row r="80" ht="28.8" spans="1:11">
      <c r="A80" s="15" t="s">
        <v>2533</v>
      </c>
      <c r="B80" s="16" t="s">
        <v>2527</v>
      </c>
      <c r="C80" s="16" t="s">
        <v>2284</v>
      </c>
      <c r="D80" s="15"/>
      <c r="E80" s="17" t="s">
        <v>2534</v>
      </c>
      <c r="F80" s="16" t="s">
        <v>103</v>
      </c>
      <c r="G80" s="16" t="s">
        <v>2355</v>
      </c>
      <c r="H80" s="18"/>
      <c r="I80" s="18"/>
      <c r="J80" s="18"/>
      <c r="K80" s="20"/>
    </row>
    <row r="81" ht="28.8" spans="1:11">
      <c r="A81" s="15" t="s">
        <v>2535</v>
      </c>
      <c r="B81" s="16" t="s">
        <v>2527</v>
      </c>
      <c r="C81" s="16" t="s">
        <v>2284</v>
      </c>
      <c r="D81" s="15"/>
      <c r="E81" s="17" t="s">
        <v>2536</v>
      </c>
      <c r="F81" s="16" t="s">
        <v>103</v>
      </c>
      <c r="G81" s="16" t="s">
        <v>2355</v>
      </c>
      <c r="H81" s="18"/>
      <c r="I81" s="18"/>
      <c r="J81" s="18"/>
      <c r="K81" s="20"/>
    </row>
    <row r="82" ht="28.8" spans="1:11">
      <c r="A82" s="15" t="s">
        <v>2537</v>
      </c>
      <c r="B82" s="16" t="s">
        <v>2527</v>
      </c>
      <c r="C82" s="16" t="s">
        <v>2284</v>
      </c>
      <c r="D82" s="15"/>
      <c r="E82" s="17" t="s">
        <v>2538</v>
      </c>
      <c r="F82" s="16" t="s">
        <v>103</v>
      </c>
      <c r="G82" s="16" t="s">
        <v>2355</v>
      </c>
      <c r="H82" s="18"/>
      <c r="I82" s="18"/>
      <c r="J82" s="18"/>
      <c r="K82" s="20"/>
    </row>
    <row r="83" ht="28.8" spans="1:11">
      <c r="A83" s="15" t="s">
        <v>2539</v>
      </c>
      <c r="B83" s="16" t="s">
        <v>2527</v>
      </c>
      <c r="C83" s="16" t="s">
        <v>2284</v>
      </c>
      <c r="D83" s="15"/>
      <c r="E83" s="17" t="s">
        <v>2540</v>
      </c>
      <c r="F83" s="16" t="s">
        <v>103</v>
      </c>
      <c r="G83" s="16" t="s">
        <v>2355</v>
      </c>
      <c r="H83" s="18"/>
      <c r="I83" s="18"/>
      <c r="J83" s="18"/>
      <c r="K83" s="20"/>
    </row>
    <row r="84" ht="28.8" spans="1:11">
      <c r="A84" s="15" t="s">
        <v>2541</v>
      </c>
      <c r="B84" s="16" t="s">
        <v>2527</v>
      </c>
      <c r="C84" s="16" t="s">
        <v>2284</v>
      </c>
      <c r="D84" s="15"/>
      <c r="E84" s="17" t="s">
        <v>2542</v>
      </c>
      <c r="F84" s="16" t="s">
        <v>103</v>
      </c>
      <c r="G84" s="16" t="s">
        <v>2355</v>
      </c>
      <c r="H84" s="18"/>
      <c r="I84" s="18"/>
      <c r="J84" s="18"/>
      <c r="K84" s="20"/>
    </row>
    <row r="85" ht="28.8" spans="1:11">
      <c r="A85" s="15" t="s">
        <v>2543</v>
      </c>
      <c r="B85" s="16" t="s">
        <v>2527</v>
      </c>
      <c r="C85" s="16" t="s">
        <v>2284</v>
      </c>
      <c r="D85" s="15"/>
      <c r="E85" s="17" t="s">
        <v>2544</v>
      </c>
      <c r="F85" s="16" t="s">
        <v>103</v>
      </c>
      <c r="G85" s="16" t="s">
        <v>2355</v>
      </c>
      <c r="H85" s="18"/>
      <c r="I85" s="18"/>
      <c r="J85" s="18"/>
      <c r="K85" s="20"/>
    </row>
    <row r="86" ht="28.8" spans="1:11">
      <c r="A86" s="15" t="s">
        <v>2545</v>
      </c>
      <c r="B86" s="16" t="s">
        <v>2527</v>
      </c>
      <c r="C86" s="16" t="s">
        <v>2284</v>
      </c>
      <c r="D86" s="15"/>
      <c r="E86" s="17" t="s">
        <v>2546</v>
      </c>
      <c r="F86" s="16" t="s">
        <v>103</v>
      </c>
      <c r="G86" s="16" t="s">
        <v>2355</v>
      </c>
      <c r="H86" s="18"/>
      <c r="I86" s="18"/>
      <c r="J86" s="18"/>
      <c r="K86" s="20"/>
    </row>
    <row r="87" ht="28.8" spans="1:11">
      <c r="A87" s="15" t="s">
        <v>2547</v>
      </c>
      <c r="B87" s="16" t="s">
        <v>2527</v>
      </c>
      <c r="C87" s="16" t="s">
        <v>2284</v>
      </c>
      <c r="D87" s="15"/>
      <c r="E87" s="17" t="s">
        <v>2548</v>
      </c>
      <c r="F87" s="16" t="s">
        <v>103</v>
      </c>
      <c r="G87" s="16" t="s">
        <v>2355</v>
      </c>
      <c r="H87" s="18"/>
      <c r="I87" s="18"/>
      <c r="J87" s="18"/>
      <c r="K87" s="20"/>
    </row>
    <row r="88" ht="28.8" spans="1:11">
      <c r="A88" s="15" t="s">
        <v>2549</v>
      </c>
      <c r="B88" s="16" t="s">
        <v>2527</v>
      </c>
      <c r="C88" s="16" t="s">
        <v>2284</v>
      </c>
      <c r="D88" s="15"/>
      <c r="E88" s="17" t="s">
        <v>2550</v>
      </c>
      <c r="F88" s="16" t="s">
        <v>103</v>
      </c>
      <c r="G88" s="16" t="s">
        <v>2355</v>
      </c>
      <c r="H88" s="18"/>
      <c r="I88" s="18"/>
      <c r="J88" s="18"/>
      <c r="K88" s="20"/>
    </row>
    <row r="89" ht="28.8" spans="1:11">
      <c r="A89" s="15" t="s">
        <v>2551</v>
      </c>
      <c r="B89" s="16" t="s">
        <v>2527</v>
      </c>
      <c r="C89" s="16" t="s">
        <v>2284</v>
      </c>
      <c r="D89" s="15"/>
      <c r="E89" s="17" t="s">
        <v>2552</v>
      </c>
      <c r="F89" s="16" t="s">
        <v>103</v>
      </c>
      <c r="G89" s="16" t="s">
        <v>2355</v>
      </c>
      <c r="H89" s="18"/>
      <c r="I89" s="18"/>
      <c r="J89" s="18"/>
      <c r="K89" s="20"/>
    </row>
    <row r="90" ht="28.8" spans="1:11">
      <c r="A90" s="15" t="s">
        <v>2553</v>
      </c>
      <c r="B90" s="16" t="s">
        <v>2527</v>
      </c>
      <c r="C90" s="16" t="s">
        <v>2284</v>
      </c>
      <c r="D90" s="15"/>
      <c r="E90" s="17" t="s">
        <v>2554</v>
      </c>
      <c r="F90" s="16" t="s">
        <v>103</v>
      </c>
      <c r="G90" s="16" t="s">
        <v>2355</v>
      </c>
      <c r="H90" s="18"/>
      <c r="I90" s="18"/>
      <c r="J90" s="18"/>
      <c r="K90" s="20"/>
    </row>
    <row r="91" ht="28.8" spans="1:11">
      <c r="A91" s="15" t="s">
        <v>2555</v>
      </c>
      <c r="B91" s="16" t="s">
        <v>2527</v>
      </c>
      <c r="C91" s="16" t="s">
        <v>2284</v>
      </c>
      <c r="D91" s="15"/>
      <c r="E91" s="17" t="s">
        <v>2556</v>
      </c>
      <c r="F91" s="16" t="s">
        <v>103</v>
      </c>
      <c r="G91" s="16" t="s">
        <v>2355</v>
      </c>
      <c r="H91" s="18"/>
      <c r="I91" s="18"/>
      <c r="J91" s="18"/>
      <c r="K91" s="20"/>
    </row>
    <row r="92" ht="28.8" spans="1:11">
      <c r="A92" s="15" t="s">
        <v>2557</v>
      </c>
      <c r="B92" s="16" t="s">
        <v>2527</v>
      </c>
      <c r="C92" s="16" t="s">
        <v>2284</v>
      </c>
      <c r="D92" s="15"/>
      <c r="E92" s="17" t="s">
        <v>2558</v>
      </c>
      <c r="F92" s="16" t="s">
        <v>103</v>
      </c>
      <c r="G92" s="16" t="s">
        <v>2355</v>
      </c>
      <c r="H92" s="18"/>
      <c r="I92" s="18"/>
      <c r="J92" s="18"/>
      <c r="K92" s="20"/>
    </row>
    <row r="93" ht="28.8" spans="1:11">
      <c r="A93" s="15" t="s">
        <v>2559</v>
      </c>
      <c r="B93" s="16" t="s">
        <v>2527</v>
      </c>
      <c r="C93" s="16" t="s">
        <v>2284</v>
      </c>
      <c r="D93" s="15"/>
      <c r="E93" s="17" t="s">
        <v>2560</v>
      </c>
      <c r="F93" s="16" t="s">
        <v>103</v>
      </c>
      <c r="G93" s="16" t="s">
        <v>2355</v>
      </c>
      <c r="H93" s="18"/>
      <c r="I93" s="18"/>
      <c r="J93" s="18"/>
      <c r="K93" s="20"/>
    </row>
    <row r="94" ht="28.8" spans="1:11">
      <c r="A94" s="15" t="s">
        <v>2561</v>
      </c>
      <c r="B94" s="16" t="s">
        <v>2527</v>
      </c>
      <c r="C94" s="16" t="s">
        <v>2284</v>
      </c>
      <c r="D94" s="15"/>
      <c r="E94" s="17" t="s">
        <v>2562</v>
      </c>
      <c r="F94" s="16" t="s">
        <v>103</v>
      </c>
      <c r="G94" s="16" t="s">
        <v>2355</v>
      </c>
      <c r="H94" s="18"/>
      <c r="I94" s="18"/>
      <c r="J94" s="18"/>
      <c r="K94" s="20"/>
    </row>
    <row r="95" ht="28.8" spans="1:11">
      <c r="A95" s="15" t="s">
        <v>2563</v>
      </c>
      <c r="B95" s="16" t="s">
        <v>2527</v>
      </c>
      <c r="C95" s="16" t="s">
        <v>2284</v>
      </c>
      <c r="D95" s="15"/>
      <c r="E95" s="17" t="s">
        <v>2564</v>
      </c>
      <c r="F95" s="16" t="s">
        <v>103</v>
      </c>
      <c r="G95" s="16" t="s">
        <v>2355</v>
      </c>
      <c r="H95" s="18"/>
      <c r="I95" s="18"/>
      <c r="J95" s="18"/>
      <c r="K95" s="20"/>
    </row>
    <row r="96" ht="28.8" spans="1:11">
      <c r="A96" s="15" t="s">
        <v>2565</v>
      </c>
      <c r="B96" s="16" t="s">
        <v>2527</v>
      </c>
      <c r="C96" s="16" t="s">
        <v>2284</v>
      </c>
      <c r="D96" s="15"/>
      <c r="E96" s="17" t="s">
        <v>2566</v>
      </c>
      <c r="F96" s="16" t="s">
        <v>103</v>
      </c>
      <c r="G96" s="16" t="s">
        <v>2355</v>
      </c>
      <c r="H96" s="18"/>
      <c r="I96" s="18"/>
      <c r="J96" s="18"/>
      <c r="K96" s="20"/>
    </row>
    <row r="97" ht="28.8" spans="1:11">
      <c r="A97" s="15" t="s">
        <v>2567</v>
      </c>
      <c r="B97" s="16" t="s">
        <v>2527</v>
      </c>
      <c r="C97" s="16" t="s">
        <v>2284</v>
      </c>
      <c r="D97" s="15"/>
      <c r="E97" s="17" t="s">
        <v>2568</v>
      </c>
      <c r="F97" s="16" t="s">
        <v>103</v>
      </c>
      <c r="G97" s="16" t="s">
        <v>2355</v>
      </c>
      <c r="H97" s="18"/>
      <c r="I97" s="18"/>
      <c r="J97" s="18"/>
      <c r="K97" s="20"/>
    </row>
    <row r="98" ht="28.8" spans="1:11">
      <c r="A98" s="15" t="s">
        <v>2569</v>
      </c>
      <c r="B98" s="16" t="s">
        <v>2527</v>
      </c>
      <c r="C98" s="16" t="s">
        <v>2284</v>
      </c>
      <c r="D98" s="15"/>
      <c r="E98" s="17" t="s">
        <v>2570</v>
      </c>
      <c r="F98" s="16" t="s">
        <v>103</v>
      </c>
      <c r="G98" s="16" t="s">
        <v>2355</v>
      </c>
      <c r="H98" s="18"/>
      <c r="I98" s="18"/>
      <c r="J98" s="18"/>
      <c r="K98" s="20"/>
    </row>
    <row r="99" ht="28.8" spans="1:11">
      <c r="A99" s="15" t="s">
        <v>2571</v>
      </c>
      <c r="B99" s="16" t="s">
        <v>2512</v>
      </c>
      <c r="C99" s="16" t="s">
        <v>2284</v>
      </c>
      <c r="D99" s="15"/>
      <c r="E99" s="17" t="s">
        <v>2572</v>
      </c>
      <c r="F99" s="16" t="s">
        <v>2514</v>
      </c>
      <c r="G99" s="16" t="s">
        <v>1666</v>
      </c>
      <c r="H99" s="18"/>
      <c r="I99" s="18"/>
      <c r="J99" s="18"/>
      <c r="K99" s="20"/>
    </row>
    <row r="100" ht="28.8" spans="1:11">
      <c r="A100" s="15" t="s">
        <v>2573</v>
      </c>
      <c r="B100" s="16" t="s">
        <v>2574</v>
      </c>
      <c r="C100" s="16" t="s">
        <v>2284</v>
      </c>
      <c r="D100" s="15"/>
      <c r="E100" s="17" t="s">
        <v>2575</v>
      </c>
      <c r="F100" s="16" t="s">
        <v>103</v>
      </c>
      <c r="G100" s="16" t="s">
        <v>2576</v>
      </c>
      <c r="H100" s="18"/>
      <c r="I100" s="18"/>
      <c r="J100" s="18"/>
      <c r="K100" s="20"/>
    </row>
    <row r="101" ht="28.8" spans="1:11">
      <c r="A101" s="15" t="s">
        <v>2577</v>
      </c>
      <c r="B101" s="16" t="s">
        <v>2578</v>
      </c>
      <c r="C101" s="16" t="s">
        <v>2284</v>
      </c>
      <c r="D101" s="15" t="s">
        <v>2579</v>
      </c>
      <c r="E101" s="17" t="s">
        <v>2579</v>
      </c>
      <c r="F101" s="16" t="s">
        <v>63</v>
      </c>
      <c r="G101" s="16" t="s">
        <v>434</v>
      </c>
      <c r="H101" s="18"/>
      <c r="I101" s="18"/>
      <c r="J101" s="18"/>
      <c r="K101" s="20"/>
    </row>
    <row r="102" ht="28.8" spans="1:11">
      <c r="A102" s="15" t="s">
        <v>2580</v>
      </c>
      <c r="B102" s="16" t="s">
        <v>2574</v>
      </c>
      <c r="C102" s="16" t="s">
        <v>2284</v>
      </c>
      <c r="D102" s="15"/>
      <c r="E102" s="17" t="s">
        <v>2581</v>
      </c>
      <c r="F102" s="16" t="s">
        <v>103</v>
      </c>
      <c r="G102" s="16" t="s">
        <v>2576</v>
      </c>
      <c r="H102" s="18"/>
      <c r="I102" s="18"/>
      <c r="J102" s="18"/>
      <c r="K102" s="20"/>
    </row>
    <row r="103" ht="28.8" spans="1:11">
      <c r="A103" s="15" t="s">
        <v>2582</v>
      </c>
      <c r="B103" s="16" t="s">
        <v>2574</v>
      </c>
      <c r="C103" s="16" t="s">
        <v>2284</v>
      </c>
      <c r="D103" s="15"/>
      <c r="E103" s="17" t="s">
        <v>2583</v>
      </c>
      <c r="F103" s="16" t="s">
        <v>103</v>
      </c>
      <c r="G103" s="16" t="s">
        <v>2576</v>
      </c>
      <c r="H103" s="18"/>
      <c r="I103" s="18"/>
      <c r="J103" s="18"/>
      <c r="K103" s="20"/>
    </row>
    <row r="104" ht="28.8" spans="1:11">
      <c r="A104" s="15" t="s">
        <v>2584</v>
      </c>
      <c r="B104" s="16" t="s">
        <v>2574</v>
      </c>
      <c r="C104" s="16" t="s">
        <v>2284</v>
      </c>
      <c r="D104" s="15"/>
      <c r="E104" s="17" t="s">
        <v>2585</v>
      </c>
      <c r="F104" s="16" t="s">
        <v>103</v>
      </c>
      <c r="G104" s="16" t="s">
        <v>2576</v>
      </c>
      <c r="H104" s="18"/>
      <c r="I104" s="18"/>
      <c r="J104" s="18"/>
      <c r="K104" s="20"/>
    </row>
    <row r="105" ht="28.8" spans="1:11">
      <c r="A105" s="15" t="s">
        <v>2586</v>
      </c>
      <c r="B105" s="16" t="s">
        <v>2574</v>
      </c>
      <c r="C105" s="16" t="s">
        <v>2284</v>
      </c>
      <c r="D105" s="15"/>
      <c r="E105" s="17" t="s">
        <v>2587</v>
      </c>
      <c r="F105" s="16" t="s">
        <v>103</v>
      </c>
      <c r="G105" s="16" t="s">
        <v>2576</v>
      </c>
      <c r="H105" s="18"/>
      <c r="I105" s="18"/>
      <c r="J105" s="18"/>
      <c r="K105" s="20"/>
    </row>
    <row r="106" ht="28.8" spans="1:11">
      <c r="A106" s="15" t="s">
        <v>2588</v>
      </c>
      <c r="B106" s="16" t="s">
        <v>2574</v>
      </c>
      <c r="C106" s="16" t="s">
        <v>2284</v>
      </c>
      <c r="D106" s="15"/>
      <c r="E106" s="17" t="s">
        <v>2589</v>
      </c>
      <c r="F106" s="16" t="s">
        <v>103</v>
      </c>
      <c r="G106" s="16" t="s">
        <v>2576</v>
      </c>
      <c r="H106" s="18"/>
      <c r="I106" s="18"/>
      <c r="J106" s="18"/>
      <c r="K106" s="20"/>
    </row>
    <row r="107" ht="28.8" spans="1:11">
      <c r="A107" s="15" t="s">
        <v>2590</v>
      </c>
      <c r="B107" s="16" t="s">
        <v>2574</v>
      </c>
      <c r="C107" s="16" t="s">
        <v>2284</v>
      </c>
      <c r="D107" s="15"/>
      <c r="E107" s="17" t="s">
        <v>2591</v>
      </c>
      <c r="F107" s="16" t="s">
        <v>103</v>
      </c>
      <c r="G107" s="16" t="s">
        <v>2576</v>
      </c>
      <c r="H107" s="18"/>
      <c r="I107" s="18"/>
      <c r="J107" s="18"/>
      <c r="K107" s="20"/>
    </row>
    <row r="108" ht="28.8" spans="1:11">
      <c r="A108" s="15" t="s">
        <v>2592</v>
      </c>
      <c r="B108" s="16" t="s">
        <v>2574</v>
      </c>
      <c r="C108" s="16" t="s">
        <v>2284</v>
      </c>
      <c r="D108" s="15"/>
      <c r="E108" s="17" t="s">
        <v>2593</v>
      </c>
      <c r="F108" s="16" t="s">
        <v>103</v>
      </c>
      <c r="G108" s="16" t="s">
        <v>2576</v>
      </c>
      <c r="H108" s="18"/>
      <c r="I108" s="18"/>
      <c r="J108" s="18"/>
      <c r="K108" s="20"/>
    </row>
    <row r="109" ht="28.8" spans="1:11">
      <c r="A109" s="15" t="s">
        <v>2594</v>
      </c>
      <c r="B109" s="16" t="s">
        <v>2574</v>
      </c>
      <c r="C109" s="16" t="s">
        <v>2284</v>
      </c>
      <c r="D109" s="15"/>
      <c r="E109" s="17" t="s">
        <v>2595</v>
      </c>
      <c r="F109" s="16" t="s">
        <v>103</v>
      </c>
      <c r="G109" s="16" t="s">
        <v>2576</v>
      </c>
      <c r="H109" s="18"/>
      <c r="I109" s="18"/>
      <c r="J109" s="18"/>
      <c r="K109" s="20"/>
    </row>
    <row r="110" ht="28.8" spans="1:11">
      <c r="A110" s="15" t="s">
        <v>2596</v>
      </c>
      <c r="B110" s="16" t="s">
        <v>2574</v>
      </c>
      <c r="C110" s="16" t="s">
        <v>2284</v>
      </c>
      <c r="D110" s="15"/>
      <c r="E110" s="17" t="s">
        <v>2597</v>
      </c>
      <c r="F110" s="16" t="s">
        <v>103</v>
      </c>
      <c r="G110" s="16" t="s">
        <v>2576</v>
      </c>
      <c r="H110" s="18"/>
      <c r="I110" s="18"/>
      <c r="J110" s="18"/>
      <c r="K110" s="20"/>
    </row>
    <row r="111" ht="28.8" spans="1:11">
      <c r="A111" s="15" t="s">
        <v>2598</v>
      </c>
      <c r="B111" s="16" t="s">
        <v>2574</v>
      </c>
      <c r="C111" s="16" t="s">
        <v>2284</v>
      </c>
      <c r="D111" s="15"/>
      <c r="E111" s="17" t="s">
        <v>2599</v>
      </c>
      <c r="F111" s="16" t="s">
        <v>103</v>
      </c>
      <c r="G111" s="16" t="s">
        <v>2576</v>
      </c>
      <c r="H111" s="18"/>
      <c r="I111" s="18"/>
      <c r="J111" s="18"/>
      <c r="K111" s="20"/>
    </row>
    <row r="112" ht="28.8" spans="1:11">
      <c r="A112" s="15" t="s">
        <v>2600</v>
      </c>
      <c r="B112" s="16" t="s">
        <v>2574</v>
      </c>
      <c r="C112" s="16" t="s">
        <v>2284</v>
      </c>
      <c r="D112" s="15"/>
      <c r="E112" s="17" t="s">
        <v>2601</v>
      </c>
      <c r="F112" s="16" t="s">
        <v>103</v>
      </c>
      <c r="G112" s="16" t="s">
        <v>2576</v>
      </c>
      <c r="H112" s="18"/>
      <c r="I112" s="18"/>
      <c r="J112" s="18"/>
      <c r="K112" s="20"/>
    </row>
    <row r="113" ht="28.8" spans="1:11">
      <c r="A113" s="15" t="s">
        <v>2602</v>
      </c>
      <c r="B113" s="16" t="s">
        <v>2512</v>
      </c>
      <c r="C113" s="16" t="s">
        <v>2284</v>
      </c>
      <c r="D113" s="15"/>
      <c r="E113" s="17" t="s">
        <v>2603</v>
      </c>
      <c r="F113" s="16" t="s">
        <v>2514</v>
      </c>
      <c r="G113" s="16" t="s">
        <v>1666</v>
      </c>
      <c r="H113" s="18"/>
      <c r="I113" s="18"/>
      <c r="J113" s="18"/>
      <c r="K113" s="20"/>
    </row>
    <row r="114" ht="28.8" spans="1:11">
      <c r="A114" s="15" t="s">
        <v>2604</v>
      </c>
      <c r="B114" s="16" t="s">
        <v>2418</v>
      </c>
      <c r="C114" s="16" t="s">
        <v>2284</v>
      </c>
      <c r="D114" s="15" t="s">
        <v>2605</v>
      </c>
      <c r="E114" s="17" t="s">
        <v>2606</v>
      </c>
      <c r="F114" s="16" t="s">
        <v>103</v>
      </c>
      <c r="G114" s="16" t="s">
        <v>2380</v>
      </c>
      <c r="H114" s="18"/>
      <c r="I114" s="18"/>
      <c r="J114" s="18"/>
      <c r="K114" s="20"/>
    </row>
    <row r="115" ht="28.8" spans="1:11">
      <c r="A115" s="15" t="s">
        <v>2607</v>
      </c>
      <c r="B115" s="16" t="s">
        <v>2418</v>
      </c>
      <c r="C115" s="16" t="s">
        <v>2284</v>
      </c>
      <c r="D115" s="15" t="s">
        <v>2608</v>
      </c>
      <c r="E115" s="17" t="s">
        <v>2606</v>
      </c>
      <c r="F115" s="16" t="s">
        <v>103</v>
      </c>
      <c r="G115" s="16" t="s">
        <v>2380</v>
      </c>
      <c r="H115" s="18"/>
      <c r="I115" s="18"/>
      <c r="J115" s="18"/>
      <c r="K115" s="20"/>
    </row>
    <row r="116" ht="28.8" spans="1:11">
      <c r="A116" s="15" t="s">
        <v>2609</v>
      </c>
      <c r="B116" s="16" t="s">
        <v>2610</v>
      </c>
      <c r="C116" s="16" t="s">
        <v>2284</v>
      </c>
      <c r="D116" s="15" t="s">
        <v>2611</v>
      </c>
      <c r="E116" s="19" t="s">
        <v>2612</v>
      </c>
      <c r="F116" s="16" t="s">
        <v>465</v>
      </c>
      <c r="G116" s="16" t="s">
        <v>2380</v>
      </c>
      <c r="H116" s="18"/>
      <c r="I116" s="18"/>
      <c r="J116" s="18"/>
      <c r="K116" s="20"/>
    </row>
    <row r="117" ht="28.8" spans="1:11">
      <c r="A117" s="15" t="s">
        <v>2613</v>
      </c>
      <c r="B117" s="16" t="s">
        <v>2498</v>
      </c>
      <c r="C117" s="16" t="s">
        <v>2284</v>
      </c>
      <c r="D117" s="15"/>
      <c r="E117" s="17" t="s">
        <v>2614</v>
      </c>
      <c r="F117" s="16" t="s">
        <v>103</v>
      </c>
      <c r="G117" s="16" t="s">
        <v>2355</v>
      </c>
      <c r="H117" s="18"/>
      <c r="I117" s="18"/>
      <c r="J117" s="18"/>
      <c r="K117" s="20"/>
    </row>
    <row r="118" ht="28.8" spans="1:11">
      <c r="A118" s="15" t="s">
        <v>2615</v>
      </c>
      <c r="B118" s="16" t="s">
        <v>2616</v>
      </c>
      <c r="C118" s="16" t="s">
        <v>2284</v>
      </c>
      <c r="D118" s="15"/>
      <c r="E118" s="17" t="s">
        <v>2617</v>
      </c>
      <c r="F118" s="16" t="s">
        <v>63</v>
      </c>
      <c r="G118" s="16" t="s">
        <v>2618</v>
      </c>
      <c r="H118" s="18"/>
      <c r="I118" s="18"/>
      <c r="J118" s="18"/>
      <c r="K118" s="20"/>
    </row>
    <row r="119" ht="28.8" spans="1:11">
      <c r="A119" s="15" t="s">
        <v>2619</v>
      </c>
      <c r="B119" s="16" t="s">
        <v>2616</v>
      </c>
      <c r="C119" s="16" t="s">
        <v>2284</v>
      </c>
      <c r="D119" s="15"/>
      <c r="E119" s="17" t="s">
        <v>2620</v>
      </c>
      <c r="F119" s="16" t="s">
        <v>63</v>
      </c>
      <c r="G119" s="16" t="s">
        <v>2618</v>
      </c>
      <c r="H119" s="18"/>
      <c r="I119" s="18"/>
      <c r="J119" s="18"/>
      <c r="K119" s="20"/>
    </row>
    <row r="120" ht="28.8" spans="1:11">
      <c r="A120" s="15" t="s">
        <v>2621</v>
      </c>
      <c r="B120" s="16" t="s">
        <v>2616</v>
      </c>
      <c r="C120" s="16" t="s">
        <v>2284</v>
      </c>
      <c r="D120" s="15"/>
      <c r="E120" s="17" t="s">
        <v>2622</v>
      </c>
      <c r="F120" s="16" t="s">
        <v>63</v>
      </c>
      <c r="G120" s="16" t="s">
        <v>2618</v>
      </c>
      <c r="H120" s="18"/>
      <c r="I120" s="18"/>
      <c r="J120" s="18"/>
      <c r="K120" s="20"/>
    </row>
    <row r="121" ht="28.8" spans="1:11">
      <c r="A121" s="15" t="s">
        <v>2623</v>
      </c>
      <c r="B121" s="16" t="s">
        <v>2201</v>
      </c>
      <c r="C121" s="16" t="s">
        <v>2284</v>
      </c>
      <c r="D121" s="15"/>
      <c r="E121" s="19" t="s">
        <v>2624</v>
      </c>
      <c r="F121" s="16" t="s">
        <v>24</v>
      </c>
      <c r="G121" s="16" t="s">
        <v>434</v>
      </c>
      <c r="H121" s="18"/>
      <c r="I121" s="18"/>
      <c r="J121" s="18"/>
      <c r="K121" s="20"/>
    </row>
    <row r="122" ht="28.8" spans="1:11">
      <c r="A122" s="15" t="s">
        <v>2625</v>
      </c>
      <c r="B122" s="16" t="s">
        <v>2626</v>
      </c>
      <c r="C122" s="16" t="s">
        <v>2284</v>
      </c>
      <c r="D122" s="15"/>
      <c r="E122" s="17" t="s">
        <v>2627</v>
      </c>
      <c r="F122" s="16" t="s">
        <v>24</v>
      </c>
      <c r="G122" s="15" t="s">
        <v>2286</v>
      </c>
      <c r="H122" s="18"/>
      <c r="I122" s="18"/>
      <c r="J122" s="18"/>
      <c r="K122" s="20"/>
    </row>
    <row r="123" ht="28.8" spans="1:11">
      <c r="A123" s="15" t="s">
        <v>2628</v>
      </c>
      <c r="B123" s="16" t="s">
        <v>2302</v>
      </c>
      <c r="C123" s="16" t="s">
        <v>2284</v>
      </c>
      <c r="D123" s="15" t="s">
        <v>205</v>
      </c>
      <c r="E123" s="17" t="s">
        <v>2629</v>
      </c>
      <c r="F123" s="16" t="s">
        <v>24</v>
      </c>
      <c r="G123" s="16" t="s">
        <v>2304</v>
      </c>
      <c r="H123" s="18"/>
      <c r="I123" s="18"/>
      <c r="J123" s="18"/>
      <c r="K123" s="20"/>
    </row>
    <row r="124" ht="28.8" spans="1:11">
      <c r="A124" s="15" t="s">
        <v>2630</v>
      </c>
      <c r="B124" s="16" t="s">
        <v>2342</v>
      </c>
      <c r="C124" s="16" t="s">
        <v>2284</v>
      </c>
      <c r="D124" s="15" t="s">
        <v>2631</v>
      </c>
      <c r="E124" s="17" t="s">
        <v>2631</v>
      </c>
      <c r="F124" s="16" t="s">
        <v>24</v>
      </c>
      <c r="G124" s="16" t="s">
        <v>2308</v>
      </c>
      <c r="H124" s="18"/>
      <c r="I124" s="18"/>
      <c r="J124" s="18"/>
      <c r="K124" s="20"/>
    </row>
    <row r="125" ht="28.8" spans="1:11">
      <c r="A125" s="15" t="s">
        <v>2632</v>
      </c>
      <c r="B125" s="16" t="s">
        <v>2633</v>
      </c>
      <c r="C125" s="16" t="s">
        <v>2284</v>
      </c>
      <c r="D125" s="15" t="s">
        <v>2634</v>
      </c>
      <c r="E125" s="17" t="s">
        <v>2634</v>
      </c>
      <c r="F125" s="16" t="s">
        <v>24</v>
      </c>
      <c r="G125" s="16" t="s">
        <v>2317</v>
      </c>
      <c r="H125" s="18"/>
      <c r="I125" s="18"/>
      <c r="J125" s="18"/>
      <c r="K125" s="20"/>
    </row>
    <row r="126" ht="28.8" spans="1:11">
      <c r="A126" s="15" t="s">
        <v>2635</v>
      </c>
      <c r="B126" s="16" t="s">
        <v>2306</v>
      </c>
      <c r="C126" s="16" t="s">
        <v>2284</v>
      </c>
      <c r="D126" s="15" t="s">
        <v>2636</v>
      </c>
      <c r="E126" s="17" t="s">
        <v>2636</v>
      </c>
      <c r="F126" s="16" t="s">
        <v>24</v>
      </c>
      <c r="G126" s="16" t="s">
        <v>2308</v>
      </c>
      <c r="H126" s="18"/>
      <c r="I126" s="18"/>
      <c r="J126" s="18"/>
      <c r="K126" s="20"/>
    </row>
    <row r="127" ht="28.8" spans="1:11">
      <c r="A127" s="15" t="s">
        <v>2637</v>
      </c>
      <c r="B127" s="16" t="s">
        <v>2638</v>
      </c>
      <c r="C127" s="16" t="s">
        <v>2284</v>
      </c>
      <c r="D127" s="15" t="s">
        <v>2639</v>
      </c>
      <c r="E127" s="17" t="s">
        <v>2639</v>
      </c>
      <c r="F127" s="16" t="s">
        <v>24</v>
      </c>
      <c r="G127" s="16" t="s">
        <v>2308</v>
      </c>
      <c r="H127" s="18"/>
      <c r="I127" s="18"/>
      <c r="J127" s="18"/>
      <c r="K127" s="20"/>
    </row>
    <row r="128" ht="28.8" spans="1:11">
      <c r="A128" s="15" t="s">
        <v>2640</v>
      </c>
      <c r="B128" s="16" t="s">
        <v>2435</v>
      </c>
      <c r="C128" s="16" t="s">
        <v>2284</v>
      </c>
      <c r="D128" s="15" t="s">
        <v>2641</v>
      </c>
      <c r="E128" s="17" t="s">
        <v>2641</v>
      </c>
      <c r="F128" s="16" t="s">
        <v>24</v>
      </c>
      <c r="G128" s="16" t="s">
        <v>2348</v>
      </c>
      <c r="H128" s="18"/>
      <c r="I128" s="18"/>
      <c r="J128" s="18"/>
      <c r="K128" s="20"/>
    </row>
    <row r="129" ht="28.8" spans="1:11">
      <c r="A129" s="15" t="s">
        <v>2642</v>
      </c>
      <c r="B129" s="16" t="s">
        <v>2435</v>
      </c>
      <c r="C129" s="16" t="s">
        <v>2284</v>
      </c>
      <c r="D129" s="15" t="s">
        <v>2643</v>
      </c>
      <c r="E129" s="17" t="s">
        <v>2643</v>
      </c>
      <c r="F129" s="16" t="s">
        <v>24</v>
      </c>
      <c r="G129" s="16" t="s">
        <v>2348</v>
      </c>
      <c r="H129" s="18"/>
      <c r="I129" s="18"/>
      <c r="J129" s="18"/>
      <c r="K129" s="20"/>
    </row>
    <row r="130" ht="28.8" spans="1:11">
      <c r="A130" s="15" t="s">
        <v>2644</v>
      </c>
      <c r="B130" s="16" t="s">
        <v>2435</v>
      </c>
      <c r="C130" s="16" t="s">
        <v>2284</v>
      </c>
      <c r="D130" s="15" t="s">
        <v>2645</v>
      </c>
      <c r="E130" s="17" t="s">
        <v>2645</v>
      </c>
      <c r="F130" s="16" t="s">
        <v>24</v>
      </c>
      <c r="G130" s="16" t="s">
        <v>2348</v>
      </c>
      <c r="H130" s="18"/>
      <c r="I130" s="18"/>
      <c r="J130" s="18"/>
      <c r="K130" s="20"/>
    </row>
    <row r="131" ht="28.8" spans="1:11">
      <c r="A131" s="15" t="s">
        <v>2646</v>
      </c>
      <c r="B131" s="16" t="s">
        <v>2435</v>
      </c>
      <c r="C131" s="16" t="s">
        <v>2284</v>
      </c>
      <c r="D131" s="15" t="s">
        <v>2647</v>
      </c>
      <c r="E131" s="17" t="s">
        <v>2647</v>
      </c>
      <c r="F131" s="16" t="s">
        <v>24</v>
      </c>
      <c r="G131" s="16" t="s">
        <v>2348</v>
      </c>
      <c r="H131" s="18"/>
      <c r="I131" s="18"/>
      <c r="J131" s="18"/>
      <c r="K131" s="20"/>
    </row>
    <row r="132" ht="28.8" spans="1:11">
      <c r="A132" s="15" t="s">
        <v>2648</v>
      </c>
      <c r="B132" s="16" t="s">
        <v>2435</v>
      </c>
      <c r="C132" s="16" t="s">
        <v>2284</v>
      </c>
      <c r="D132" s="15" t="s">
        <v>2649</v>
      </c>
      <c r="E132" s="17" t="s">
        <v>2649</v>
      </c>
      <c r="F132" s="16" t="s">
        <v>24</v>
      </c>
      <c r="G132" s="16" t="s">
        <v>2348</v>
      </c>
      <c r="H132" s="18"/>
      <c r="I132" s="18"/>
      <c r="J132" s="18"/>
      <c r="K132" s="20"/>
    </row>
    <row r="133" ht="28.8" spans="1:11">
      <c r="A133" s="15" t="s">
        <v>2650</v>
      </c>
      <c r="B133" s="16" t="s">
        <v>2651</v>
      </c>
      <c r="C133" s="16" t="s">
        <v>2284</v>
      </c>
      <c r="D133" s="15" t="s">
        <v>2652</v>
      </c>
      <c r="E133" s="17" t="s">
        <v>2652</v>
      </c>
      <c r="F133" s="16" t="s">
        <v>24</v>
      </c>
      <c r="G133" s="16" t="s">
        <v>2653</v>
      </c>
      <c r="H133" s="18"/>
      <c r="I133" s="18"/>
      <c r="J133" s="18"/>
      <c r="K133" s="20"/>
    </row>
    <row r="134" ht="28.8" spans="1:11">
      <c r="A134" s="15" t="s">
        <v>2654</v>
      </c>
      <c r="B134" s="16" t="s">
        <v>2295</v>
      </c>
      <c r="C134" s="16" t="s">
        <v>2284</v>
      </c>
      <c r="D134" s="15" t="s">
        <v>2655</v>
      </c>
      <c r="E134" s="17" t="s">
        <v>2655</v>
      </c>
      <c r="F134" s="16" t="s">
        <v>24</v>
      </c>
      <c r="G134" s="16" t="s">
        <v>2380</v>
      </c>
      <c r="H134" s="18"/>
      <c r="I134" s="18"/>
      <c r="J134" s="18"/>
      <c r="K134" s="20"/>
    </row>
    <row r="135" ht="28.8" spans="1:11">
      <c r="A135" s="15" t="s">
        <v>2656</v>
      </c>
      <c r="B135" s="16" t="s">
        <v>2657</v>
      </c>
      <c r="C135" s="16" t="s">
        <v>2284</v>
      </c>
      <c r="D135" s="15" t="s">
        <v>2658</v>
      </c>
      <c r="E135" s="17" t="s">
        <v>2658</v>
      </c>
      <c r="F135" s="16" t="s">
        <v>17</v>
      </c>
      <c r="G135" s="16" t="s">
        <v>2348</v>
      </c>
      <c r="H135" s="18"/>
      <c r="I135" s="18"/>
      <c r="J135" s="18"/>
      <c r="K135" s="20"/>
    </row>
    <row r="136" s="11" customFormat="1" ht="29" customHeight="1" spans="1:11">
      <c r="A136" s="21"/>
      <c r="B136" s="22" t="s">
        <v>2659</v>
      </c>
      <c r="C136" s="16" t="s">
        <v>2284</v>
      </c>
      <c r="D136" s="21" t="s">
        <v>2660</v>
      </c>
      <c r="E136" s="23" t="s">
        <v>2661</v>
      </c>
      <c r="F136" s="24"/>
      <c r="G136" s="21" t="s">
        <v>2662</v>
      </c>
      <c r="H136" s="25"/>
      <c r="I136" s="25"/>
      <c r="J136" s="25"/>
      <c r="K136" s="27"/>
    </row>
    <row r="137" s="11" customFormat="1" ht="29" customHeight="1" spans="1:11">
      <c r="A137" s="21"/>
      <c r="B137" s="22" t="s">
        <v>2663</v>
      </c>
      <c r="C137" s="16" t="s">
        <v>2284</v>
      </c>
      <c r="D137" s="22" t="s">
        <v>2664</v>
      </c>
      <c r="E137" s="26" t="s">
        <v>2664</v>
      </c>
      <c r="F137" s="24"/>
      <c r="G137" s="22" t="s">
        <v>2665</v>
      </c>
      <c r="H137" s="25"/>
      <c r="I137" s="25"/>
      <c r="J137" s="25"/>
      <c r="K137" s="27"/>
    </row>
    <row r="138" s="11" customFormat="1" ht="29" customHeight="1" spans="1:11">
      <c r="A138" s="21">
        <v>4911316</v>
      </c>
      <c r="B138" s="22" t="s">
        <v>2666</v>
      </c>
      <c r="C138" s="16" t="s">
        <v>2284</v>
      </c>
      <c r="D138" s="21">
        <v>701002</v>
      </c>
      <c r="E138" s="23">
        <v>701002</v>
      </c>
      <c r="F138" s="24"/>
      <c r="G138" s="21" t="s">
        <v>2667</v>
      </c>
      <c r="H138" s="25"/>
      <c r="I138" s="25"/>
      <c r="J138" s="25"/>
      <c r="K138" s="27"/>
    </row>
    <row r="139" s="11" customFormat="1" ht="29" customHeight="1" spans="1:11">
      <c r="A139" s="21"/>
      <c r="B139" s="22" t="s">
        <v>2516</v>
      </c>
      <c r="C139" s="16" t="s">
        <v>2284</v>
      </c>
      <c r="D139" s="21" t="s">
        <v>2668</v>
      </c>
      <c r="E139" s="23" t="s">
        <v>2669</v>
      </c>
      <c r="F139" s="24"/>
      <c r="G139" s="21" t="s">
        <v>2518</v>
      </c>
      <c r="H139" s="25"/>
      <c r="I139" s="25"/>
      <c r="J139" s="25"/>
      <c r="K139" s="27"/>
    </row>
  </sheetData>
  <autoFilter xmlns:etc="http://www.wps.cn/officeDocument/2017/etCustomData" ref="A2:K139" etc:filterBottomFollowUsedRange="0">
    <extLst/>
  </autoFilter>
  <mergeCells count="1">
    <mergeCell ref="A1:K1"/>
  </mergeCells>
  <conditionalFormatting sqref="A3:A135">
    <cfRule type="duplicateValues" dxfId="0" priority="1"/>
  </conditionalFormatting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6"/>
  <sheetViews>
    <sheetView tabSelected="1" topLeftCell="A14" workbookViewId="0">
      <selection activeCell="J2" sqref="J2"/>
    </sheetView>
  </sheetViews>
  <sheetFormatPr defaultColWidth="9.13888888888889" defaultRowHeight="13.2"/>
  <cols>
    <col min="1" max="1" width="7" style="2" customWidth="1"/>
    <col min="2" max="2" width="27" style="2" customWidth="1"/>
    <col min="3" max="3" width="11.1111111111111" style="2" customWidth="1"/>
    <col min="4" max="4" width="15.3333333333333" style="2" customWidth="1"/>
    <col min="5" max="5" width="16.2222222222222" style="2" customWidth="1"/>
    <col min="6" max="6" width="8.33333333333333" style="2" customWidth="1"/>
    <col min="7" max="7" width="19.4444444444444" style="2" customWidth="1"/>
    <col min="8" max="8" width="14.6666666666667" style="2" customWidth="1"/>
    <col min="9" max="9" width="17.5555555555556" style="2" customWidth="1"/>
    <col min="10" max="10" width="23.2222222222222" style="2" customWidth="1"/>
    <col min="11" max="16384" width="9.13888888888889" style="2"/>
  </cols>
  <sheetData>
    <row r="1" ht="32.4" spans="1:10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</row>
    <row r="2" ht="59" customHeight="1" spans="1:10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9</v>
      </c>
      <c r="I2" s="5" t="s">
        <v>10</v>
      </c>
      <c r="J2" s="8" t="s">
        <v>11</v>
      </c>
    </row>
    <row r="3" ht="43.2" spans="1:10">
      <c r="A3" s="6" t="s">
        <v>2670</v>
      </c>
      <c r="B3" s="6" t="s">
        <v>2671</v>
      </c>
      <c r="C3" s="6" t="s">
        <v>2672</v>
      </c>
      <c r="D3" s="6" t="s">
        <v>2673</v>
      </c>
      <c r="E3" s="6" t="s">
        <v>2674</v>
      </c>
      <c r="F3" s="6" t="s">
        <v>135</v>
      </c>
      <c r="G3" s="6" t="s">
        <v>2675</v>
      </c>
      <c r="H3" s="7"/>
      <c r="I3" s="7"/>
      <c r="J3" s="7"/>
    </row>
    <row r="4" ht="28.8" spans="1:10">
      <c r="A4" s="6" t="s">
        <v>2676</v>
      </c>
      <c r="B4" s="6" t="s">
        <v>2677</v>
      </c>
      <c r="C4" s="6" t="s">
        <v>2672</v>
      </c>
      <c r="D4" s="6"/>
      <c r="E4" s="6" t="s">
        <v>2678</v>
      </c>
      <c r="F4" s="6" t="s">
        <v>135</v>
      </c>
      <c r="G4" s="6" t="s">
        <v>2679</v>
      </c>
      <c r="H4" s="7"/>
      <c r="I4" s="7"/>
      <c r="J4" s="7"/>
    </row>
    <row r="5" ht="28.8" spans="1:10">
      <c r="A5" s="6" t="s">
        <v>2680</v>
      </c>
      <c r="B5" s="6" t="s">
        <v>2681</v>
      </c>
      <c r="C5" s="6" t="s">
        <v>2672</v>
      </c>
      <c r="D5" s="6" t="s">
        <v>2682</v>
      </c>
      <c r="E5" s="6" t="s">
        <v>2683</v>
      </c>
      <c r="F5" s="6" t="s">
        <v>24</v>
      </c>
      <c r="G5" s="6" t="s">
        <v>2684</v>
      </c>
      <c r="H5" s="7"/>
      <c r="I5" s="7"/>
      <c r="J5" s="7"/>
    </row>
    <row r="6" ht="14.4" spans="1:10">
      <c r="A6" s="6" t="s">
        <v>2685</v>
      </c>
      <c r="B6" s="6" t="s">
        <v>2686</v>
      </c>
      <c r="C6" s="6" t="s">
        <v>2672</v>
      </c>
      <c r="D6" s="6" t="s">
        <v>2687</v>
      </c>
      <c r="E6" s="6" t="s">
        <v>2687</v>
      </c>
      <c r="F6" s="6" t="s">
        <v>24</v>
      </c>
      <c r="G6" s="6" t="s">
        <v>2688</v>
      </c>
      <c r="H6" s="7"/>
      <c r="I6" s="7"/>
      <c r="J6" s="7"/>
    </row>
    <row r="7" ht="28.8" spans="1:10">
      <c r="A7" s="6" t="s">
        <v>2689</v>
      </c>
      <c r="B7" s="6" t="s">
        <v>2690</v>
      </c>
      <c r="C7" s="6" t="s">
        <v>2672</v>
      </c>
      <c r="D7" s="6" t="s">
        <v>2691</v>
      </c>
      <c r="E7" s="6" t="s">
        <v>2691</v>
      </c>
      <c r="F7" s="6" t="s">
        <v>24</v>
      </c>
      <c r="G7" s="6" t="s">
        <v>2688</v>
      </c>
      <c r="H7" s="7"/>
      <c r="I7" s="7"/>
      <c r="J7" s="7"/>
    </row>
    <row r="8" ht="28.8" spans="1:10">
      <c r="A8" s="6" t="s">
        <v>2692</v>
      </c>
      <c r="B8" s="6" t="s">
        <v>2693</v>
      </c>
      <c r="C8" s="6" t="s">
        <v>2672</v>
      </c>
      <c r="D8" s="6" t="s">
        <v>2694</v>
      </c>
      <c r="E8" s="6" t="s">
        <v>2694</v>
      </c>
      <c r="F8" s="6" t="s">
        <v>24</v>
      </c>
      <c r="G8" s="6" t="s">
        <v>2688</v>
      </c>
      <c r="H8" s="7"/>
      <c r="I8" s="7"/>
      <c r="J8" s="7"/>
    </row>
    <row r="9" ht="28.8" spans="1:10">
      <c r="A9" s="6" t="s">
        <v>2695</v>
      </c>
      <c r="B9" s="6" t="s">
        <v>2696</v>
      </c>
      <c r="C9" s="6" t="s">
        <v>2672</v>
      </c>
      <c r="D9" s="6"/>
      <c r="E9" s="6" t="s">
        <v>2697</v>
      </c>
      <c r="F9" s="6" t="s">
        <v>135</v>
      </c>
      <c r="G9" s="6" t="s">
        <v>2679</v>
      </c>
      <c r="H9" s="7"/>
      <c r="I9" s="7"/>
      <c r="J9" s="7"/>
    </row>
    <row r="10" ht="28.8" spans="1:10">
      <c r="A10" s="6" t="s">
        <v>2698</v>
      </c>
      <c r="B10" s="6" t="s">
        <v>2699</v>
      </c>
      <c r="C10" s="6" t="s">
        <v>2672</v>
      </c>
      <c r="D10" s="6"/>
      <c r="E10" s="6" t="s">
        <v>2700</v>
      </c>
      <c r="F10" s="6" t="s">
        <v>135</v>
      </c>
      <c r="G10" s="6" t="s">
        <v>2679</v>
      </c>
      <c r="H10" s="7"/>
      <c r="I10" s="7"/>
      <c r="J10" s="7"/>
    </row>
    <row r="11" ht="28.8" spans="1:10">
      <c r="A11" s="6" t="s">
        <v>2701</v>
      </c>
      <c r="B11" s="6" t="s">
        <v>2699</v>
      </c>
      <c r="C11" s="6" t="s">
        <v>2672</v>
      </c>
      <c r="D11" s="6"/>
      <c r="E11" s="6" t="s">
        <v>2702</v>
      </c>
      <c r="F11" s="6" t="s">
        <v>135</v>
      </c>
      <c r="G11" s="6" t="s">
        <v>2679</v>
      </c>
      <c r="H11" s="7"/>
      <c r="I11" s="7"/>
      <c r="J11" s="7"/>
    </row>
    <row r="12" ht="28.8" spans="1:10">
      <c r="A12" s="6" t="s">
        <v>2703</v>
      </c>
      <c r="B12" s="6" t="s">
        <v>2699</v>
      </c>
      <c r="C12" s="6" t="s">
        <v>2672</v>
      </c>
      <c r="D12" s="6"/>
      <c r="E12" s="6" t="s">
        <v>2704</v>
      </c>
      <c r="F12" s="6" t="s">
        <v>135</v>
      </c>
      <c r="G12" s="6" t="s">
        <v>2679</v>
      </c>
      <c r="H12" s="7"/>
      <c r="I12" s="7"/>
      <c r="J12" s="7"/>
    </row>
    <row r="13" ht="28.8" spans="1:10">
      <c r="A13" s="6" t="s">
        <v>2705</v>
      </c>
      <c r="B13" s="6" t="s">
        <v>2706</v>
      </c>
      <c r="C13" s="6" t="s">
        <v>2672</v>
      </c>
      <c r="D13" s="6" t="s">
        <v>2707</v>
      </c>
      <c r="E13" s="6" t="s">
        <v>2708</v>
      </c>
      <c r="F13" s="6" t="s">
        <v>135</v>
      </c>
      <c r="G13" s="6" t="s">
        <v>2679</v>
      </c>
      <c r="H13" s="7"/>
      <c r="I13" s="7"/>
      <c r="J13" s="7"/>
    </row>
    <row r="14" ht="28.8" spans="1:10">
      <c r="A14" s="6" t="s">
        <v>2709</v>
      </c>
      <c r="B14" s="6" t="s">
        <v>2710</v>
      </c>
      <c r="C14" s="6" t="s">
        <v>2672</v>
      </c>
      <c r="D14" s="6" t="s">
        <v>2711</v>
      </c>
      <c r="E14" s="6" t="s">
        <v>2711</v>
      </c>
      <c r="F14" s="6" t="s">
        <v>103</v>
      </c>
      <c r="G14" s="6" t="s">
        <v>2679</v>
      </c>
      <c r="H14" s="7"/>
      <c r="I14" s="7"/>
      <c r="J14" s="7"/>
    </row>
    <row r="15" ht="28.8" spans="1:10">
      <c r="A15" s="6" t="s">
        <v>2712</v>
      </c>
      <c r="B15" s="6" t="s">
        <v>2713</v>
      </c>
      <c r="C15" s="6" t="s">
        <v>2672</v>
      </c>
      <c r="D15" s="6"/>
      <c r="E15" s="6" t="s">
        <v>2714</v>
      </c>
      <c r="F15" s="6" t="s">
        <v>63</v>
      </c>
      <c r="G15" s="6" t="s">
        <v>2675</v>
      </c>
      <c r="H15" s="7"/>
      <c r="I15" s="7"/>
      <c r="J15" s="7"/>
    </row>
    <row r="16" ht="28.8" spans="1:10">
      <c r="A16" s="6" t="s">
        <v>2715</v>
      </c>
      <c r="B16" s="6" t="s">
        <v>2716</v>
      </c>
      <c r="C16" s="6" t="s">
        <v>2672</v>
      </c>
      <c r="D16" s="6"/>
      <c r="E16" s="6" t="s">
        <v>2717</v>
      </c>
      <c r="F16" s="6" t="s">
        <v>469</v>
      </c>
      <c r="G16" s="6" t="s">
        <v>2675</v>
      </c>
      <c r="H16" s="7"/>
      <c r="I16" s="7"/>
      <c r="J16" s="7"/>
    </row>
    <row r="17" ht="28.8" spans="1:10">
      <c r="A17" s="6" t="s">
        <v>2718</v>
      </c>
      <c r="B17" s="6" t="s">
        <v>2719</v>
      </c>
      <c r="C17" s="6" t="s">
        <v>2672</v>
      </c>
      <c r="D17" s="6"/>
      <c r="E17" s="6" t="s">
        <v>2720</v>
      </c>
      <c r="F17" s="6" t="s">
        <v>135</v>
      </c>
      <c r="G17" s="6" t="s">
        <v>2675</v>
      </c>
      <c r="H17" s="7"/>
      <c r="I17" s="7"/>
      <c r="J17" s="7"/>
    </row>
    <row r="18" ht="28.8" spans="1:10">
      <c r="A18" s="6" t="s">
        <v>2721</v>
      </c>
      <c r="B18" s="6" t="s">
        <v>2719</v>
      </c>
      <c r="C18" s="6" t="s">
        <v>2672</v>
      </c>
      <c r="D18" s="6"/>
      <c r="E18" s="6" t="s">
        <v>2722</v>
      </c>
      <c r="F18" s="6" t="s">
        <v>135</v>
      </c>
      <c r="G18" s="6" t="s">
        <v>2675</v>
      </c>
      <c r="H18" s="7"/>
      <c r="I18" s="7"/>
      <c r="J18" s="7"/>
    </row>
    <row r="19" ht="28.8" spans="1:10">
      <c r="A19" s="6" t="s">
        <v>2723</v>
      </c>
      <c r="B19" s="6" t="s">
        <v>2719</v>
      </c>
      <c r="C19" s="6" t="s">
        <v>2672</v>
      </c>
      <c r="D19" s="6"/>
      <c r="E19" s="6" t="s">
        <v>2724</v>
      </c>
      <c r="F19" s="6" t="s">
        <v>135</v>
      </c>
      <c r="G19" s="6" t="s">
        <v>2675</v>
      </c>
      <c r="H19" s="7"/>
      <c r="I19" s="7"/>
      <c r="J19" s="7"/>
    </row>
    <row r="20" ht="28.8" spans="1:10">
      <c r="A20" s="6" t="s">
        <v>2725</v>
      </c>
      <c r="B20" s="6" t="s">
        <v>2719</v>
      </c>
      <c r="C20" s="6" t="s">
        <v>2672</v>
      </c>
      <c r="D20" s="6"/>
      <c r="E20" s="6" t="s">
        <v>2726</v>
      </c>
      <c r="F20" s="6" t="s">
        <v>135</v>
      </c>
      <c r="G20" s="6" t="s">
        <v>2675</v>
      </c>
      <c r="H20" s="7"/>
      <c r="I20" s="7"/>
      <c r="J20" s="7"/>
    </row>
    <row r="21" ht="28.8" spans="1:10">
      <c r="A21" s="6" t="s">
        <v>2727</v>
      </c>
      <c r="B21" s="6" t="s">
        <v>2719</v>
      </c>
      <c r="C21" s="6" t="s">
        <v>2672</v>
      </c>
      <c r="D21" s="6"/>
      <c r="E21" s="6" t="s">
        <v>2728</v>
      </c>
      <c r="F21" s="6" t="s">
        <v>135</v>
      </c>
      <c r="G21" s="6" t="s">
        <v>2675</v>
      </c>
      <c r="H21" s="7"/>
      <c r="I21" s="7"/>
      <c r="J21" s="7"/>
    </row>
    <row r="22" ht="28.8" spans="1:10">
      <c r="A22" s="6" t="s">
        <v>2729</v>
      </c>
      <c r="B22" s="6" t="s">
        <v>2730</v>
      </c>
      <c r="C22" s="6" t="s">
        <v>2672</v>
      </c>
      <c r="D22" s="6"/>
      <c r="E22" s="6" t="s">
        <v>2731</v>
      </c>
      <c r="F22" s="6" t="s">
        <v>103</v>
      </c>
      <c r="G22" s="6" t="s">
        <v>2732</v>
      </c>
      <c r="H22" s="7"/>
      <c r="I22" s="7"/>
      <c r="J22" s="7"/>
    </row>
    <row r="23" ht="28.8" spans="1:10">
      <c r="A23" s="6" t="s">
        <v>2733</v>
      </c>
      <c r="B23" s="6" t="s">
        <v>2730</v>
      </c>
      <c r="C23" s="6" t="s">
        <v>2672</v>
      </c>
      <c r="D23" s="6"/>
      <c r="E23" s="6" t="s">
        <v>2734</v>
      </c>
      <c r="F23" s="6" t="s">
        <v>103</v>
      </c>
      <c r="G23" s="6" t="s">
        <v>2732</v>
      </c>
      <c r="H23" s="7"/>
      <c r="I23" s="7"/>
      <c r="J23" s="7"/>
    </row>
    <row r="24" ht="28.8" spans="1:10">
      <c r="A24" s="6" t="s">
        <v>2735</v>
      </c>
      <c r="B24" s="6" t="s">
        <v>2730</v>
      </c>
      <c r="C24" s="6" t="s">
        <v>2672</v>
      </c>
      <c r="D24" s="6"/>
      <c r="E24" s="6" t="s">
        <v>2736</v>
      </c>
      <c r="F24" s="6" t="s">
        <v>103</v>
      </c>
      <c r="G24" s="6" t="s">
        <v>2732</v>
      </c>
      <c r="H24" s="7"/>
      <c r="I24" s="7"/>
      <c r="J24" s="7"/>
    </row>
    <row r="25" ht="28.8" spans="1:10">
      <c r="A25" s="6" t="s">
        <v>2737</v>
      </c>
      <c r="B25" s="6" t="s">
        <v>2730</v>
      </c>
      <c r="C25" s="6" t="s">
        <v>2672</v>
      </c>
      <c r="D25" s="6"/>
      <c r="E25" s="6" t="s">
        <v>2738</v>
      </c>
      <c r="F25" s="6" t="s">
        <v>103</v>
      </c>
      <c r="G25" s="6" t="s">
        <v>2732</v>
      </c>
      <c r="H25" s="7"/>
      <c r="I25" s="7"/>
      <c r="J25" s="7"/>
    </row>
    <row r="26" ht="28.8" spans="1:10">
      <c r="A26" s="6" t="s">
        <v>2739</v>
      </c>
      <c r="B26" s="6" t="s">
        <v>2730</v>
      </c>
      <c r="C26" s="6" t="s">
        <v>2672</v>
      </c>
      <c r="D26" s="6"/>
      <c r="E26" s="6" t="s">
        <v>2740</v>
      </c>
      <c r="F26" s="6" t="s">
        <v>103</v>
      </c>
      <c r="G26" s="6" t="s">
        <v>2732</v>
      </c>
      <c r="H26" s="7"/>
      <c r="I26" s="7"/>
      <c r="J26" s="7"/>
    </row>
    <row r="27" ht="43.2" spans="1:10">
      <c r="A27" s="6" t="s">
        <v>2741</v>
      </c>
      <c r="B27" s="6" t="s">
        <v>2742</v>
      </c>
      <c r="C27" s="6" t="s">
        <v>2672</v>
      </c>
      <c r="D27" s="6"/>
      <c r="E27" s="6" t="s">
        <v>2743</v>
      </c>
      <c r="F27" s="6" t="s">
        <v>469</v>
      </c>
      <c r="G27" s="6" t="s">
        <v>2675</v>
      </c>
      <c r="H27" s="7"/>
      <c r="I27" s="7"/>
      <c r="J27" s="7"/>
    </row>
    <row r="28" ht="28.8" spans="1:10">
      <c r="A28" s="6" t="s">
        <v>2744</v>
      </c>
      <c r="B28" s="6" t="s">
        <v>2742</v>
      </c>
      <c r="C28" s="6" t="s">
        <v>2672</v>
      </c>
      <c r="D28" s="6"/>
      <c r="E28" s="6" t="s">
        <v>2745</v>
      </c>
      <c r="F28" s="6" t="s">
        <v>469</v>
      </c>
      <c r="G28" s="6" t="s">
        <v>2675</v>
      </c>
      <c r="H28" s="7"/>
      <c r="I28" s="7"/>
      <c r="J28" s="7"/>
    </row>
    <row r="29" ht="28.8" spans="1:10">
      <c r="A29" s="6" t="s">
        <v>2746</v>
      </c>
      <c r="B29" s="6" t="s">
        <v>2742</v>
      </c>
      <c r="C29" s="6" t="s">
        <v>2672</v>
      </c>
      <c r="D29" s="6"/>
      <c r="E29" s="6" t="s">
        <v>2747</v>
      </c>
      <c r="F29" s="6" t="s">
        <v>469</v>
      </c>
      <c r="G29" s="6" t="s">
        <v>2675</v>
      </c>
      <c r="H29" s="7"/>
      <c r="I29" s="7"/>
      <c r="J29" s="7"/>
    </row>
    <row r="30" ht="28.8" spans="1:10">
      <c r="A30" s="6" t="s">
        <v>2748</v>
      </c>
      <c r="B30" s="6" t="s">
        <v>2742</v>
      </c>
      <c r="C30" s="6" t="s">
        <v>2672</v>
      </c>
      <c r="D30" s="6"/>
      <c r="E30" s="6" t="s">
        <v>2749</v>
      </c>
      <c r="F30" s="6" t="s">
        <v>469</v>
      </c>
      <c r="G30" s="6" t="s">
        <v>2675</v>
      </c>
      <c r="H30" s="7"/>
      <c r="I30" s="7"/>
      <c r="J30" s="7"/>
    </row>
    <row r="31" ht="28.8" spans="1:10">
      <c r="A31" s="6" t="s">
        <v>2750</v>
      </c>
      <c r="B31" s="6" t="s">
        <v>2742</v>
      </c>
      <c r="C31" s="6" t="s">
        <v>2672</v>
      </c>
      <c r="D31" s="6"/>
      <c r="E31" s="6" t="s">
        <v>2751</v>
      </c>
      <c r="F31" s="6" t="s">
        <v>469</v>
      </c>
      <c r="G31" s="6" t="s">
        <v>2675</v>
      </c>
      <c r="H31" s="7"/>
      <c r="I31" s="7"/>
      <c r="J31" s="7"/>
    </row>
    <row r="32" ht="43.2" spans="1:10">
      <c r="A32" s="6" t="s">
        <v>2752</v>
      </c>
      <c r="B32" s="6" t="s">
        <v>2742</v>
      </c>
      <c r="C32" s="6" t="s">
        <v>2672</v>
      </c>
      <c r="D32" s="6"/>
      <c r="E32" s="6" t="s">
        <v>2753</v>
      </c>
      <c r="F32" s="6" t="s">
        <v>469</v>
      </c>
      <c r="G32" s="6" t="s">
        <v>2675</v>
      </c>
      <c r="H32" s="7"/>
      <c r="I32" s="7"/>
      <c r="J32" s="7"/>
    </row>
    <row r="33" ht="43.2" spans="1:10">
      <c r="A33" s="6" t="s">
        <v>2754</v>
      </c>
      <c r="B33" s="6" t="s">
        <v>2742</v>
      </c>
      <c r="C33" s="6" t="s">
        <v>2672</v>
      </c>
      <c r="D33" s="6"/>
      <c r="E33" s="6" t="s">
        <v>2755</v>
      </c>
      <c r="F33" s="6" t="s">
        <v>469</v>
      </c>
      <c r="G33" s="6" t="s">
        <v>2675</v>
      </c>
      <c r="H33" s="7"/>
      <c r="I33" s="7"/>
      <c r="J33" s="7"/>
    </row>
    <row r="34" ht="28.8" spans="1:10">
      <c r="A34" s="6" t="s">
        <v>2756</v>
      </c>
      <c r="B34" s="6" t="s">
        <v>2757</v>
      </c>
      <c r="C34" s="6" t="s">
        <v>2672</v>
      </c>
      <c r="D34" s="6"/>
      <c r="E34" s="6" t="s">
        <v>2758</v>
      </c>
      <c r="F34" s="6" t="s">
        <v>103</v>
      </c>
      <c r="G34" s="6" t="s">
        <v>2759</v>
      </c>
      <c r="H34" s="7"/>
      <c r="I34" s="7"/>
      <c r="J34" s="7"/>
    </row>
    <row r="35" ht="28.8" spans="1:10">
      <c r="A35" s="6" t="s">
        <v>2760</v>
      </c>
      <c r="B35" s="6" t="s">
        <v>2761</v>
      </c>
      <c r="C35" s="6" t="s">
        <v>2672</v>
      </c>
      <c r="D35" s="6"/>
      <c r="E35" s="6" t="s">
        <v>2762</v>
      </c>
      <c r="F35" s="6" t="s">
        <v>139</v>
      </c>
      <c r="G35" s="6" t="s">
        <v>2763</v>
      </c>
      <c r="H35" s="7"/>
      <c r="I35" s="7"/>
      <c r="J35" s="7"/>
    </row>
    <row r="36" ht="28.8" spans="1:10">
      <c r="A36" s="6" t="s">
        <v>2764</v>
      </c>
      <c r="B36" s="6" t="s">
        <v>2765</v>
      </c>
      <c r="C36" s="6" t="s">
        <v>2672</v>
      </c>
      <c r="D36" s="6"/>
      <c r="E36" s="6" t="s">
        <v>2766</v>
      </c>
      <c r="F36" s="6" t="s">
        <v>135</v>
      </c>
      <c r="G36" s="6" t="s">
        <v>2767</v>
      </c>
      <c r="H36" s="7"/>
      <c r="I36" s="7"/>
      <c r="J36" s="7"/>
    </row>
    <row r="37" ht="28.8" spans="1:10">
      <c r="A37" s="6" t="s">
        <v>2768</v>
      </c>
      <c r="B37" s="6" t="s">
        <v>2765</v>
      </c>
      <c r="C37" s="6" t="s">
        <v>2672</v>
      </c>
      <c r="D37" s="6"/>
      <c r="E37" s="6" t="s">
        <v>2769</v>
      </c>
      <c r="F37" s="6" t="s">
        <v>135</v>
      </c>
      <c r="G37" s="6" t="s">
        <v>2767</v>
      </c>
      <c r="H37" s="7"/>
      <c r="I37" s="7"/>
      <c r="J37" s="7"/>
    </row>
    <row r="38" ht="28.8" spans="1:10">
      <c r="A38" s="6" t="s">
        <v>2770</v>
      </c>
      <c r="B38" s="6" t="s">
        <v>2765</v>
      </c>
      <c r="C38" s="6" t="s">
        <v>2672</v>
      </c>
      <c r="D38" s="6"/>
      <c r="E38" s="6" t="s">
        <v>2771</v>
      </c>
      <c r="F38" s="6" t="s">
        <v>135</v>
      </c>
      <c r="G38" s="6" t="s">
        <v>2767</v>
      </c>
      <c r="H38" s="7"/>
      <c r="I38" s="7"/>
      <c r="J38" s="7"/>
    </row>
    <row r="39" ht="28.8" spans="1:10">
      <c r="A39" s="6" t="s">
        <v>2772</v>
      </c>
      <c r="B39" s="6" t="s">
        <v>2773</v>
      </c>
      <c r="C39" s="6" t="s">
        <v>2672</v>
      </c>
      <c r="D39" s="6"/>
      <c r="E39" s="6" t="s">
        <v>2774</v>
      </c>
      <c r="F39" s="6" t="s">
        <v>103</v>
      </c>
      <c r="G39" s="6" t="s">
        <v>2759</v>
      </c>
      <c r="H39" s="7"/>
      <c r="I39" s="7"/>
      <c r="J39" s="7"/>
    </row>
    <row r="40" ht="28.8" spans="1:10">
      <c r="A40" s="6" t="s">
        <v>2775</v>
      </c>
      <c r="B40" s="6" t="s">
        <v>2776</v>
      </c>
      <c r="C40" s="6" t="s">
        <v>2672</v>
      </c>
      <c r="D40" s="6"/>
      <c r="E40" s="6" t="s">
        <v>2777</v>
      </c>
      <c r="F40" s="6" t="s">
        <v>63</v>
      </c>
      <c r="G40" s="6" t="s">
        <v>2767</v>
      </c>
      <c r="H40" s="7"/>
      <c r="I40" s="7"/>
      <c r="J40" s="7"/>
    </row>
    <row r="41" ht="28.8" spans="1:10">
      <c r="A41" s="6" t="s">
        <v>2778</v>
      </c>
      <c r="B41" s="6" t="s">
        <v>2776</v>
      </c>
      <c r="C41" s="6" t="s">
        <v>2672</v>
      </c>
      <c r="D41" s="6"/>
      <c r="E41" s="6" t="s">
        <v>2779</v>
      </c>
      <c r="F41" s="6" t="s">
        <v>63</v>
      </c>
      <c r="G41" s="6" t="s">
        <v>2767</v>
      </c>
      <c r="H41" s="7"/>
      <c r="I41" s="7"/>
      <c r="J41" s="7"/>
    </row>
    <row r="42" ht="28.8" spans="1:10">
      <c r="A42" s="6" t="s">
        <v>2780</v>
      </c>
      <c r="B42" s="6" t="s">
        <v>2776</v>
      </c>
      <c r="C42" s="6" t="s">
        <v>2672</v>
      </c>
      <c r="D42" s="6"/>
      <c r="E42" s="6" t="s">
        <v>2781</v>
      </c>
      <c r="F42" s="6" t="s">
        <v>63</v>
      </c>
      <c r="G42" s="6" t="s">
        <v>2767</v>
      </c>
      <c r="H42" s="7"/>
      <c r="I42" s="7"/>
      <c r="J42" s="7"/>
    </row>
    <row r="43" ht="28.8" spans="1:10">
      <c r="A43" s="6" t="s">
        <v>2782</v>
      </c>
      <c r="B43" s="6" t="s">
        <v>2776</v>
      </c>
      <c r="C43" s="6" t="s">
        <v>2672</v>
      </c>
      <c r="D43" s="6"/>
      <c r="E43" s="6" t="s">
        <v>2783</v>
      </c>
      <c r="F43" s="6" t="s">
        <v>63</v>
      </c>
      <c r="G43" s="6" t="s">
        <v>2767</v>
      </c>
      <c r="H43" s="7"/>
      <c r="I43" s="7"/>
      <c r="J43" s="7"/>
    </row>
    <row r="44" ht="28.8" spans="1:10">
      <c r="A44" s="6" t="s">
        <v>2784</v>
      </c>
      <c r="B44" s="6" t="s">
        <v>2776</v>
      </c>
      <c r="C44" s="6" t="s">
        <v>2672</v>
      </c>
      <c r="D44" s="6"/>
      <c r="E44" s="6" t="s">
        <v>2785</v>
      </c>
      <c r="F44" s="6" t="s">
        <v>63</v>
      </c>
      <c r="G44" s="6" t="s">
        <v>2767</v>
      </c>
      <c r="H44" s="7"/>
      <c r="I44" s="7"/>
      <c r="J44" s="7"/>
    </row>
    <row r="45" ht="28.8" spans="1:10">
      <c r="A45" s="6" t="s">
        <v>2786</v>
      </c>
      <c r="B45" s="6" t="s">
        <v>2776</v>
      </c>
      <c r="C45" s="6" t="s">
        <v>2672</v>
      </c>
      <c r="D45" s="6"/>
      <c r="E45" s="6" t="s">
        <v>2787</v>
      </c>
      <c r="F45" s="6" t="s">
        <v>63</v>
      </c>
      <c r="G45" s="6" t="s">
        <v>2767</v>
      </c>
      <c r="H45" s="7"/>
      <c r="I45" s="7"/>
      <c r="J45" s="7"/>
    </row>
    <row r="46" ht="28.8" spans="1:10">
      <c r="A46" s="6" t="s">
        <v>2788</v>
      </c>
      <c r="B46" s="6" t="s">
        <v>2776</v>
      </c>
      <c r="C46" s="6" t="s">
        <v>2672</v>
      </c>
      <c r="D46" s="6"/>
      <c r="E46" s="6" t="s">
        <v>2789</v>
      </c>
      <c r="F46" s="6" t="s">
        <v>63</v>
      </c>
      <c r="G46" s="6" t="s">
        <v>2767</v>
      </c>
      <c r="H46" s="7"/>
      <c r="I46" s="7"/>
      <c r="J46" s="7"/>
    </row>
    <row r="47" ht="28.8" spans="1:10">
      <c r="A47" s="6" t="s">
        <v>2790</v>
      </c>
      <c r="B47" s="6" t="s">
        <v>2791</v>
      </c>
      <c r="C47" s="6" t="s">
        <v>2672</v>
      </c>
      <c r="D47" s="6"/>
      <c r="E47" s="6" t="s">
        <v>2792</v>
      </c>
      <c r="F47" s="6" t="s">
        <v>63</v>
      </c>
      <c r="G47" s="6" t="s">
        <v>2767</v>
      </c>
      <c r="H47" s="7"/>
      <c r="I47" s="7"/>
      <c r="J47" s="7"/>
    </row>
    <row r="48" ht="28.8" spans="1:10">
      <c r="A48" s="6" t="s">
        <v>2793</v>
      </c>
      <c r="B48" s="6" t="s">
        <v>2791</v>
      </c>
      <c r="C48" s="6" t="s">
        <v>2672</v>
      </c>
      <c r="D48" s="6"/>
      <c r="E48" s="6" t="s">
        <v>2794</v>
      </c>
      <c r="F48" s="6" t="s">
        <v>63</v>
      </c>
      <c r="G48" s="6" t="s">
        <v>2767</v>
      </c>
      <c r="H48" s="7"/>
      <c r="I48" s="7"/>
      <c r="J48" s="7"/>
    </row>
    <row r="49" ht="28.8" spans="1:10">
      <c r="A49" s="6" t="s">
        <v>2795</v>
      </c>
      <c r="B49" s="6" t="s">
        <v>2791</v>
      </c>
      <c r="C49" s="6" t="s">
        <v>2672</v>
      </c>
      <c r="D49" s="6"/>
      <c r="E49" s="6" t="s">
        <v>2796</v>
      </c>
      <c r="F49" s="6" t="s">
        <v>63</v>
      </c>
      <c r="G49" s="6" t="s">
        <v>2767</v>
      </c>
      <c r="H49" s="7"/>
      <c r="I49" s="7"/>
      <c r="J49" s="7"/>
    </row>
    <row r="50" ht="28.8" spans="1:10">
      <c r="A50" s="6" t="s">
        <v>2797</v>
      </c>
      <c r="B50" s="6" t="s">
        <v>2791</v>
      </c>
      <c r="C50" s="6" t="s">
        <v>2672</v>
      </c>
      <c r="D50" s="6"/>
      <c r="E50" s="6" t="s">
        <v>2798</v>
      </c>
      <c r="F50" s="6" t="s">
        <v>63</v>
      </c>
      <c r="G50" s="6" t="s">
        <v>2767</v>
      </c>
      <c r="H50" s="7"/>
      <c r="I50" s="7"/>
      <c r="J50" s="7"/>
    </row>
    <row r="51" ht="28.8" spans="1:10">
      <c r="A51" s="6" t="s">
        <v>2799</v>
      </c>
      <c r="B51" s="6" t="s">
        <v>2791</v>
      </c>
      <c r="C51" s="6" t="s">
        <v>2672</v>
      </c>
      <c r="D51" s="6"/>
      <c r="E51" s="6" t="s">
        <v>2800</v>
      </c>
      <c r="F51" s="6" t="s">
        <v>63</v>
      </c>
      <c r="G51" s="6" t="s">
        <v>2767</v>
      </c>
      <c r="H51" s="7"/>
      <c r="I51" s="7"/>
      <c r="J51" s="7"/>
    </row>
    <row r="52" ht="28.8" spans="1:10">
      <c r="A52" s="6" t="s">
        <v>2801</v>
      </c>
      <c r="B52" s="6" t="s">
        <v>2791</v>
      </c>
      <c r="C52" s="6" t="s">
        <v>2672</v>
      </c>
      <c r="D52" s="6"/>
      <c r="E52" s="6" t="s">
        <v>2802</v>
      </c>
      <c r="F52" s="6" t="s">
        <v>63</v>
      </c>
      <c r="G52" s="6" t="s">
        <v>2767</v>
      </c>
      <c r="H52" s="7"/>
      <c r="I52" s="7"/>
      <c r="J52" s="7"/>
    </row>
    <row r="53" ht="28.8" spans="1:10">
      <c r="A53" s="6" t="s">
        <v>2803</v>
      </c>
      <c r="B53" s="6" t="s">
        <v>2791</v>
      </c>
      <c r="C53" s="6" t="s">
        <v>2672</v>
      </c>
      <c r="D53" s="6"/>
      <c r="E53" s="6" t="s">
        <v>2804</v>
      </c>
      <c r="F53" s="6" t="s">
        <v>63</v>
      </c>
      <c r="G53" s="6" t="s">
        <v>2767</v>
      </c>
      <c r="H53" s="7"/>
      <c r="I53" s="7"/>
      <c r="J53" s="7"/>
    </row>
    <row r="54" ht="28.8" spans="1:10">
      <c r="A54" s="6" t="s">
        <v>2805</v>
      </c>
      <c r="B54" s="6" t="s">
        <v>2791</v>
      </c>
      <c r="C54" s="6" t="s">
        <v>2672</v>
      </c>
      <c r="D54" s="6"/>
      <c r="E54" s="6" t="s">
        <v>2806</v>
      </c>
      <c r="F54" s="6" t="s">
        <v>63</v>
      </c>
      <c r="G54" s="6" t="s">
        <v>2767</v>
      </c>
      <c r="H54" s="7"/>
      <c r="I54" s="7"/>
      <c r="J54" s="7"/>
    </row>
    <row r="55" ht="28.8" spans="1:10">
      <c r="A55" s="6" t="s">
        <v>2807</v>
      </c>
      <c r="B55" s="6" t="s">
        <v>2791</v>
      </c>
      <c r="C55" s="6" t="s">
        <v>2672</v>
      </c>
      <c r="D55" s="6"/>
      <c r="E55" s="6" t="s">
        <v>2808</v>
      </c>
      <c r="F55" s="6" t="s">
        <v>63</v>
      </c>
      <c r="G55" s="6" t="s">
        <v>2767</v>
      </c>
      <c r="H55" s="7"/>
      <c r="I55" s="7"/>
      <c r="J55" s="7"/>
    </row>
    <row r="56" ht="28.8" spans="1:10">
      <c r="A56" s="6" t="s">
        <v>2809</v>
      </c>
      <c r="B56" s="6" t="s">
        <v>2765</v>
      </c>
      <c r="C56" s="6" t="s">
        <v>2672</v>
      </c>
      <c r="D56" s="6"/>
      <c r="E56" s="6" t="s">
        <v>2810</v>
      </c>
      <c r="F56" s="6" t="s">
        <v>135</v>
      </c>
      <c r="G56" s="6" t="s">
        <v>2767</v>
      </c>
      <c r="H56" s="7"/>
      <c r="I56" s="7"/>
      <c r="J56" s="7"/>
    </row>
    <row r="57" ht="28.8" spans="1:10">
      <c r="A57" s="6" t="s">
        <v>2811</v>
      </c>
      <c r="B57" s="6" t="s">
        <v>2765</v>
      </c>
      <c r="C57" s="6" t="s">
        <v>2672</v>
      </c>
      <c r="D57" s="6"/>
      <c r="E57" s="6" t="s">
        <v>2812</v>
      </c>
      <c r="F57" s="6" t="s">
        <v>135</v>
      </c>
      <c r="G57" s="6" t="s">
        <v>2767</v>
      </c>
      <c r="H57" s="7"/>
      <c r="I57" s="7"/>
      <c r="J57" s="7"/>
    </row>
    <row r="58" ht="28.8" spans="1:10">
      <c r="A58" s="6" t="s">
        <v>2813</v>
      </c>
      <c r="B58" s="6" t="s">
        <v>2814</v>
      </c>
      <c r="C58" s="6" t="s">
        <v>2672</v>
      </c>
      <c r="D58" s="6"/>
      <c r="E58" s="6" t="s">
        <v>2815</v>
      </c>
      <c r="F58" s="6" t="s">
        <v>469</v>
      </c>
      <c r="G58" s="6" t="s">
        <v>2675</v>
      </c>
      <c r="H58" s="7"/>
      <c r="I58" s="7"/>
      <c r="J58" s="7"/>
    </row>
    <row r="59" ht="28.8" spans="1:10">
      <c r="A59" s="6" t="s">
        <v>2816</v>
      </c>
      <c r="B59" s="6" t="s">
        <v>2817</v>
      </c>
      <c r="C59" s="6" t="s">
        <v>2672</v>
      </c>
      <c r="D59" s="6"/>
      <c r="E59" s="6" t="s">
        <v>2818</v>
      </c>
      <c r="F59" s="6" t="s">
        <v>135</v>
      </c>
      <c r="G59" s="6" t="s">
        <v>2675</v>
      </c>
      <c r="H59" s="7"/>
      <c r="I59" s="7"/>
      <c r="J59" s="7"/>
    </row>
    <row r="60" ht="14.4" spans="1:10">
      <c r="A60" s="6" t="s">
        <v>2819</v>
      </c>
      <c r="B60" s="6" t="s">
        <v>2817</v>
      </c>
      <c r="C60" s="6" t="s">
        <v>2672</v>
      </c>
      <c r="D60" s="6"/>
      <c r="E60" s="6" t="s">
        <v>2820</v>
      </c>
      <c r="F60" s="6" t="s">
        <v>135</v>
      </c>
      <c r="G60" s="6" t="s">
        <v>2675</v>
      </c>
      <c r="H60" s="7"/>
      <c r="I60" s="7"/>
      <c r="J60" s="7"/>
    </row>
    <row r="61" ht="43.2" spans="1:10">
      <c r="A61" s="6" t="s">
        <v>2821</v>
      </c>
      <c r="B61" s="6" t="s">
        <v>2817</v>
      </c>
      <c r="C61" s="6" t="s">
        <v>2672</v>
      </c>
      <c r="D61" s="6"/>
      <c r="E61" s="6" t="s">
        <v>2822</v>
      </c>
      <c r="F61" s="6" t="s">
        <v>135</v>
      </c>
      <c r="G61" s="6" t="s">
        <v>2675</v>
      </c>
      <c r="H61" s="7"/>
      <c r="I61" s="7"/>
      <c r="J61" s="7"/>
    </row>
    <row r="62" ht="43.2" spans="1:10">
      <c r="A62" s="6" t="s">
        <v>2823</v>
      </c>
      <c r="B62" s="6" t="s">
        <v>2817</v>
      </c>
      <c r="C62" s="6" t="s">
        <v>2672</v>
      </c>
      <c r="D62" s="6"/>
      <c r="E62" s="6" t="s">
        <v>2824</v>
      </c>
      <c r="F62" s="6" t="s">
        <v>135</v>
      </c>
      <c r="G62" s="6" t="s">
        <v>2675</v>
      </c>
      <c r="H62" s="7"/>
      <c r="I62" s="7"/>
      <c r="J62" s="7"/>
    </row>
    <row r="63" ht="28.8" spans="1:10">
      <c r="A63" s="6" t="s">
        <v>2825</v>
      </c>
      <c r="B63" s="6" t="s">
        <v>2817</v>
      </c>
      <c r="C63" s="6" t="s">
        <v>2672</v>
      </c>
      <c r="D63" s="6"/>
      <c r="E63" s="6" t="s">
        <v>2826</v>
      </c>
      <c r="F63" s="6" t="s">
        <v>135</v>
      </c>
      <c r="G63" s="6" t="s">
        <v>2675</v>
      </c>
      <c r="H63" s="7"/>
      <c r="I63" s="7"/>
      <c r="J63" s="7"/>
    </row>
    <row r="64" ht="28.8" spans="1:10">
      <c r="A64" s="6" t="s">
        <v>2827</v>
      </c>
      <c r="B64" s="6" t="s">
        <v>2817</v>
      </c>
      <c r="C64" s="6" t="s">
        <v>2672</v>
      </c>
      <c r="D64" s="6"/>
      <c r="E64" s="6" t="s">
        <v>2828</v>
      </c>
      <c r="F64" s="6" t="s">
        <v>135</v>
      </c>
      <c r="G64" s="6" t="s">
        <v>2675</v>
      </c>
      <c r="H64" s="7"/>
      <c r="I64" s="7"/>
      <c r="J64" s="7"/>
    </row>
    <row r="65" ht="14.4" spans="1:10">
      <c r="A65" s="6" t="s">
        <v>2829</v>
      </c>
      <c r="B65" s="6" t="s">
        <v>2817</v>
      </c>
      <c r="C65" s="6" t="s">
        <v>2672</v>
      </c>
      <c r="D65" s="6"/>
      <c r="E65" s="6" t="s">
        <v>2830</v>
      </c>
      <c r="F65" s="6" t="s">
        <v>135</v>
      </c>
      <c r="G65" s="6" t="s">
        <v>2675</v>
      </c>
      <c r="H65" s="7"/>
      <c r="I65" s="7"/>
      <c r="J65" s="7"/>
    </row>
    <row r="66" ht="28.8" spans="1:10">
      <c r="A66" s="6" t="s">
        <v>2831</v>
      </c>
      <c r="B66" s="6" t="s">
        <v>2832</v>
      </c>
      <c r="C66" s="6" t="s">
        <v>2672</v>
      </c>
      <c r="D66" s="6"/>
      <c r="E66" s="6" t="s">
        <v>2833</v>
      </c>
      <c r="F66" s="6" t="s">
        <v>135</v>
      </c>
      <c r="G66" s="6" t="s">
        <v>2767</v>
      </c>
      <c r="H66" s="7"/>
      <c r="I66" s="7"/>
      <c r="J66" s="7"/>
    </row>
    <row r="67" ht="14.4" spans="1:10">
      <c r="A67" s="6" t="s">
        <v>2834</v>
      </c>
      <c r="B67" s="6" t="s">
        <v>2835</v>
      </c>
      <c r="C67" s="6" t="s">
        <v>2672</v>
      </c>
      <c r="D67" s="6"/>
      <c r="E67" s="6" t="s">
        <v>2836</v>
      </c>
      <c r="F67" s="6" t="s">
        <v>135</v>
      </c>
      <c r="G67" s="6" t="s">
        <v>2675</v>
      </c>
      <c r="H67" s="7"/>
      <c r="I67" s="7"/>
      <c r="J67" s="7"/>
    </row>
    <row r="68" ht="28.8" spans="1:10">
      <c r="A68" s="6" t="s">
        <v>2837</v>
      </c>
      <c r="B68" s="6" t="s">
        <v>2814</v>
      </c>
      <c r="C68" s="6" t="s">
        <v>2672</v>
      </c>
      <c r="D68" s="6"/>
      <c r="E68" s="6" t="s">
        <v>2838</v>
      </c>
      <c r="F68" s="6" t="s">
        <v>469</v>
      </c>
      <c r="G68" s="6" t="s">
        <v>2675</v>
      </c>
      <c r="H68" s="7"/>
      <c r="I68" s="7"/>
      <c r="J68" s="7"/>
    </row>
    <row r="69" ht="28.8" spans="1:10">
      <c r="A69" s="6" t="s">
        <v>2839</v>
      </c>
      <c r="B69" s="6" t="s">
        <v>2814</v>
      </c>
      <c r="C69" s="6" t="s">
        <v>2672</v>
      </c>
      <c r="D69" s="6"/>
      <c r="E69" s="6" t="s">
        <v>2840</v>
      </c>
      <c r="F69" s="6" t="s">
        <v>469</v>
      </c>
      <c r="G69" s="6" t="s">
        <v>2675</v>
      </c>
      <c r="H69" s="7"/>
      <c r="I69" s="7"/>
      <c r="J69" s="7"/>
    </row>
    <row r="70" ht="28.8" spans="1:10">
      <c r="A70" s="6" t="s">
        <v>2841</v>
      </c>
      <c r="B70" s="6" t="s">
        <v>2835</v>
      </c>
      <c r="C70" s="6" t="s">
        <v>2672</v>
      </c>
      <c r="D70" s="6"/>
      <c r="E70" s="6" t="s">
        <v>2842</v>
      </c>
      <c r="F70" s="6" t="s">
        <v>135</v>
      </c>
      <c r="G70" s="6" t="s">
        <v>2675</v>
      </c>
      <c r="H70" s="7"/>
      <c r="I70" s="7"/>
      <c r="J70" s="7"/>
    </row>
    <row r="71" ht="43.2" spans="1:10">
      <c r="A71" s="6" t="s">
        <v>2843</v>
      </c>
      <c r="B71" s="6" t="s">
        <v>2817</v>
      </c>
      <c r="C71" s="6" t="s">
        <v>2672</v>
      </c>
      <c r="D71" s="6"/>
      <c r="E71" s="6" t="s">
        <v>2844</v>
      </c>
      <c r="F71" s="6" t="s">
        <v>135</v>
      </c>
      <c r="G71" s="6" t="s">
        <v>2675</v>
      </c>
      <c r="H71" s="7"/>
      <c r="I71" s="7"/>
      <c r="J71" s="7"/>
    </row>
    <row r="72" ht="28.8" spans="1:10">
      <c r="A72" s="6" t="s">
        <v>2845</v>
      </c>
      <c r="B72" s="6" t="s">
        <v>2846</v>
      </c>
      <c r="C72" s="6" t="s">
        <v>2672</v>
      </c>
      <c r="D72" s="6"/>
      <c r="E72" s="6" t="s">
        <v>2847</v>
      </c>
      <c r="F72" s="6" t="s">
        <v>139</v>
      </c>
      <c r="G72" s="6" t="s">
        <v>2675</v>
      </c>
      <c r="H72" s="7"/>
      <c r="I72" s="7"/>
      <c r="J72" s="7"/>
    </row>
    <row r="73" ht="28.8" spans="1:10">
      <c r="A73" s="6" t="s">
        <v>2848</v>
      </c>
      <c r="B73" s="6" t="s">
        <v>2849</v>
      </c>
      <c r="C73" s="6" t="s">
        <v>2672</v>
      </c>
      <c r="D73" s="6"/>
      <c r="E73" s="6" t="s">
        <v>2850</v>
      </c>
      <c r="F73" s="6" t="s">
        <v>139</v>
      </c>
      <c r="G73" s="6" t="s">
        <v>2767</v>
      </c>
      <c r="H73" s="7"/>
      <c r="I73" s="7"/>
      <c r="J73" s="7"/>
    </row>
    <row r="74" ht="28.8" spans="1:10">
      <c r="A74" s="6" t="s">
        <v>2851</v>
      </c>
      <c r="B74" s="6" t="s">
        <v>2814</v>
      </c>
      <c r="C74" s="6" t="s">
        <v>2672</v>
      </c>
      <c r="D74" s="6"/>
      <c r="E74" s="6" t="s">
        <v>2852</v>
      </c>
      <c r="F74" s="6" t="s">
        <v>469</v>
      </c>
      <c r="G74" s="6" t="s">
        <v>2675</v>
      </c>
      <c r="H74" s="7"/>
      <c r="I74" s="7"/>
      <c r="J74" s="7"/>
    </row>
    <row r="75" ht="28.8" spans="1:10">
      <c r="A75" s="6" t="s">
        <v>2853</v>
      </c>
      <c r="B75" s="6" t="s">
        <v>2814</v>
      </c>
      <c r="C75" s="6" t="s">
        <v>2672</v>
      </c>
      <c r="D75" s="6"/>
      <c r="E75" s="6" t="s">
        <v>2854</v>
      </c>
      <c r="F75" s="6" t="s">
        <v>469</v>
      </c>
      <c r="G75" s="6" t="s">
        <v>2675</v>
      </c>
      <c r="H75" s="7"/>
      <c r="I75" s="7"/>
      <c r="J75" s="7"/>
    </row>
    <row r="76" ht="28.8" spans="1:10">
      <c r="A76" s="6" t="s">
        <v>2855</v>
      </c>
      <c r="B76" s="6" t="s">
        <v>2856</v>
      </c>
      <c r="C76" s="6" t="s">
        <v>2672</v>
      </c>
      <c r="D76" s="6"/>
      <c r="E76" s="6" t="s">
        <v>2857</v>
      </c>
      <c r="F76" s="6" t="s">
        <v>63</v>
      </c>
      <c r="G76" s="6" t="s">
        <v>2767</v>
      </c>
      <c r="H76" s="7"/>
      <c r="I76" s="7"/>
      <c r="J76" s="7"/>
    </row>
    <row r="77" ht="28.8" spans="1:10">
      <c r="A77" s="6" t="s">
        <v>2858</v>
      </c>
      <c r="B77" s="6" t="s">
        <v>2849</v>
      </c>
      <c r="C77" s="6" t="s">
        <v>2672</v>
      </c>
      <c r="D77" s="6"/>
      <c r="E77" s="6" t="s">
        <v>2859</v>
      </c>
      <c r="F77" s="6" t="s">
        <v>139</v>
      </c>
      <c r="G77" s="6" t="s">
        <v>2767</v>
      </c>
      <c r="H77" s="7"/>
      <c r="I77" s="7"/>
      <c r="J77" s="7"/>
    </row>
    <row r="78" ht="28.8" spans="1:10">
      <c r="A78" s="6" t="s">
        <v>2860</v>
      </c>
      <c r="B78" s="6" t="s">
        <v>2849</v>
      </c>
      <c r="C78" s="6" t="s">
        <v>2672</v>
      </c>
      <c r="D78" s="6"/>
      <c r="E78" s="6" t="s">
        <v>2861</v>
      </c>
      <c r="F78" s="6" t="s">
        <v>139</v>
      </c>
      <c r="G78" s="6" t="s">
        <v>2767</v>
      </c>
      <c r="H78" s="7"/>
      <c r="I78" s="7"/>
      <c r="J78" s="7"/>
    </row>
    <row r="79" ht="28.8" spans="1:10">
      <c r="A79" s="6" t="s">
        <v>2862</v>
      </c>
      <c r="B79" s="6" t="s">
        <v>2814</v>
      </c>
      <c r="C79" s="6" t="s">
        <v>2672</v>
      </c>
      <c r="D79" s="6"/>
      <c r="E79" s="6" t="s">
        <v>2863</v>
      </c>
      <c r="F79" s="6" t="s">
        <v>469</v>
      </c>
      <c r="G79" s="6" t="s">
        <v>2675</v>
      </c>
      <c r="H79" s="7"/>
      <c r="I79" s="7"/>
      <c r="J79" s="7"/>
    </row>
    <row r="80" ht="28.8" spans="1:10">
      <c r="A80" s="6" t="s">
        <v>2864</v>
      </c>
      <c r="B80" s="6" t="s">
        <v>2865</v>
      </c>
      <c r="C80" s="6" t="s">
        <v>2672</v>
      </c>
      <c r="D80" s="6"/>
      <c r="E80" s="6" t="s">
        <v>2866</v>
      </c>
      <c r="F80" s="6" t="s">
        <v>135</v>
      </c>
      <c r="G80" s="6" t="s">
        <v>2675</v>
      </c>
      <c r="H80" s="7"/>
      <c r="I80" s="7"/>
      <c r="J80" s="7"/>
    </row>
    <row r="81" ht="28.8" spans="1:10">
      <c r="A81" s="6" t="s">
        <v>2867</v>
      </c>
      <c r="B81" s="6" t="s">
        <v>2817</v>
      </c>
      <c r="C81" s="6" t="s">
        <v>2672</v>
      </c>
      <c r="D81" s="6"/>
      <c r="E81" s="6" t="s">
        <v>2868</v>
      </c>
      <c r="F81" s="6" t="s">
        <v>135</v>
      </c>
      <c r="G81" s="6" t="s">
        <v>2675</v>
      </c>
      <c r="H81" s="7"/>
      <c r="I81" s="7"/>
      <c r="J81" s="7"/>
    </row>
    <row r="82" ht="28.8" spans="1:10">
      <c r="A82" s="6" t="s">
        <v>2869</v>
      </c>
      <c r="B82" s="6" t="s">
        <v>2817</v>
      </c>
      <c r="C82" s="6" t="s">
        <v>2672</v>
      </c>
      <c r="D82" s="6"/>
      <c r="E82" s="6" t="s">
        <v>2870</v>
      </c>
      <c r="F82" s="6" t="s">
        <v>135</v>
      </c>
      <c r="G82" s="6" t="s">
        <v>2675</v>
      </c>
      <c r="H82" s="7"/>
      <c r="I82" s="7"/>
      <c r="J82" s="7"/>
    </row>
    <row r="83" ht="28.8" spans="1:10">
      <c r="A83" s="6" t="s">
        <v>2871</v>
      </c>
      <c r="B83" s="6" t="s">
        <v>2817</v>
      </c>
      <c r="C83" s="6" t="s">
        <v>2672</v>
      </c>
      <c r="D83" s="6"/>
      <c r="E83" s="6" t="s">
        <v>2872</v>
      </c>
      <c r="F83" s="6" t="s">
        <v>135</v>
      </c>
      <c r="G83" s="6" t="s">
        <v>2675</v>
      </c>
      <c r="H83" s="7"/>
      <c r="I83" s="7"/>
      <c r="J83" s="7"/>
    </row>
    <row r="84" ht="14.4" spans="1:10">
      <c r="A84" s="6" t="s">
        <v>2873</v>
      </c>
      <c r="B84" s="6" t="s">
        <v>2817</v>
      </c>
      <c r="C84" s="6" t="s">
        <v>2672</v>
      </c>
      <c r="D84" s="6"/>
      <c r="E84" s="6" t="s">
        <v>2874</v>
      </c>
      <c r="F84" s="6" t="s">
        <v>135</v>
      </c>
      <c r="G84" s="6" t="s">
        <v>2675</v>
      </c>
      <c r="H84" s="7"/>
      <c r="I84" s="7"/>
      <c r="J84" s="7"/>
    </row>
    <row r="85" ht="14.4" spans="1:10">
      <c r="A85" s="6" t="s">
        <v>2875</v>
      </c>
      <c r="B85" s="6" t="s">
        <v>2817</v>
      </c>
      <c r="C85" s="6" t="s">
        <v>2672</v>
      </c>
      <c r="D85" s="6"/>
      <c r="E85" s="6" t="s">
        <v>2876</v>
      </c>
      <c r="F85" s="6" t="s">
        <v>135</v>
      </c>
      <c r="G85" s="6" t="s">
        <v>2675</v>
      </c>
      <c r="H85" s="7"/>
      <c r="I85" s="7"/>
      <c r="J85" s="7"/>
    </row>
    <row r="86" ht="28.8" spans="1:10">
      <c r="A86" s="6" t="s">
        <v>2877</v>
      </c>
      <c r="B86" s="6" t="s">
        <v>2817</v>
      </c>
      <c r="C86" s="6" t="s">
        <v>2672</v>
      </c>
      <c r="D86" s="6"/>
      <c r="E86" s="6" t="s">
        <v>2878</v>
      </c>
      <c r="F86" s="6" t="s">
        <v>135</v>
      </c>
      <c r="G86" s="6" t="s">
        <v>2675</v>
      </c>
      <c r="H86" s="7"/>
      <c r="I86" s="7"/>
      <c r="J86" s="7"/>
    </row>
    <row r="87" ht="28.8" spans="1:10">
      <c r="A87" s="6" t="s">
        <v>2879</v>
      </c>
      <c r="B87" s="6" t="s">
        <v>2817</v>
      </c>
      <c r="C87" s="6" t="s">
        <v>2672</v>
      </c>
      <c r="D87" s="6"/>
      <c r="E87" s="6" t="s">
        <v>2880</v>
      </c>
      <c r="F87" s="6" t="s">
        <v>135</v>
      </c>
      <c r="G87" s="6" t="s">
        <v>2675</v>
      </c>
      <c r="H87" s="7"/>
      <c r="I87" s="7"/>
      <c r="J87" s="7"/>
    </row>
    <row r="88" ht="28.8" spans="1:10">
      <c r="A88" s="6" t="s">
        <v>2881</v>
      </c>
      <c r="B88" s="6" t="s">
        <v>2817</v>
      </c>
      <c r="C88" s="6" t="s">
        <v>2672</v>
      </c>
      <c r="D88" s="6"/>
      <c r="E88" s="6" t="s">
        <v>2882</v>
      </c>
      <c r="F88" s="6" t="s">
        <v>135</v>
      </c>
      <c r="G88" s="6" t="s">
        <v>2675</v>
      </c>
      <c r="H88" s="7"/>
      <c r="I88" s="7"/>
      <c r="J88" s="7"/>
    </row>
    <row r="89" ht="28.8" spans="1:10">
      <c r="A89" s="6" t="s">
        <v>2883</v>
      </c>
      <c r="B89" s="6" t="s">
        <v>2817</v>
      </c>
      <c r="C89" s="6" t="s">
        <v>2672</v>
      </c>
      <c r="D89" s="6"/>
      <c r="E89" s="6" t="s">
        <v>2884</v>
      </c>
      <c r="F89" s="6" t="s">
        <v>135</v>
      </c>
      <c r="G89" s="6" t="s">
        <v>2675</v>
      </c>
      <c r="H89" s="7"/>
      <c r="I89" s="7"/>
      <c r="J89" s="7"/>
    </row>
    <row r="90" ht="28.8" spans="1:10">
      <c r="A90" s="6" t="s">
        <v>2885</v>
      </c>
      <c r="B90" s="6" t="s">
        <v>2817</v>
      </c>
      <c r="C90" s="6" t="s">
        <v>2672</v>
      </c>
      <c r="D90" s="6"/>
      <c r="E90" s="6" t="s">
        <v>2886</v>
      </c>
      <c r="F90" s="6" t="s">
        <v>135</v>
      </c>
      <c r="G90" s="6" t="s">
        <v>2675</v>
      </c>
      <c r="H90" s="7"/>
      <c r="I90" s="7"/>
      <c r="J90" s="7"/>
    </row>
    <row r="91" ht="28.8" spans="1:10">
      <c r="A91" s="6" t="s">
        <v>2887</v>
      </c>
      <c r="B91" s="6" t="s">
        <v>2817</v>
      </c>
      <c r="C91" s="6" t="s">
        <v>2672</v>
      </c>
      <c r="D91" s="6"/>
      <c r="E91" s="6" t="s">
        <v>2888</v>
      </c>
      <c r="F91" s="6" t="s">
        <v>135</v>
      </c>
      <c r="G91" s="6" t="s">
        <v>2675</v>
      </c>
      <c r="H91" s="7"/>
      <c r="I91" s="7"/>
      <c r="J91" s="7"/>
    </row>
    <row r="92" ht="28.8" spans="1:10">
      <c r="A92" s="6" t="s">
        <v>2889</v>
      </c>
      <c r="B92" s="6" t="s">
        <v>2817</v>
      </c>
      <c r="C92" s="6" t="s">
        <v>2672</v>
      </c>
      <c r="D92" s="6"/>
      <c r="E92" s="6" t="s">
        <v>2890</v>
      </c>
      <c r="F92" s="6" t="s">
        <v>135</v>
      </c>
      <c r="G92" s="6" t="s">
        <v>2675</v>
      </c>
      <c r="H92" s="7"/>
      <c r="I92" s="7"/>
      <c r="J92" s="7"/>
    </row>
    <row r="93" ht="28.8" spans="1:10">
      <c r="A93" s="6" t="s">
        <v>2891</v>
      </c>
      <c r="B93" s="6" t="s">
        <v>2817</v>
      </c>
      <c r="C93" s="6" t="s">
        <v>2672</v>
      </c>
      <c r="D93" s="6"/>
      <c r="E93" s="6" t="s">
        <v>2892</v>
      </c>
      <c r="F93" s="6" t="s">
        <v>135</v>
      </c>
      <c r="G93" s="6" t="s">
        <v>2675</v>
      </c>
      <c r="H93" s="7"/>
      <c r="I93" s="7"/>
      <c r="J93" s="7"/>
    </row>
    <row r="94" ht="14.4" spans="1:10">
      <c r="A94" s="6" t="s">
        <v>2893</v>
      </c>
      <c r="B94" s="6" t="s">
        <v>2817</v>
      </c>
      <c r="C94" s="6" t="s">
        <v>2672</v>
      </c>
      <c r="D94" s="6"/>
      <c r="E94" s="6" t="s">
        <v>2894</v>
      </c>
      <c r="F94" s="6" t="s">
        <v>135</v>
      </c>
      <c r="G94" s="6" t="s">
        <v>2675</v>
      </c>
      <c r="H94" s="7"/>
      <c r="I94" s="7"/>
      <c r="J94" s="7"/>
    </row>
    <row r="95" ht="14.4" spans="1:10">
      <c r="A95" s="6" t="s">
        <v>2895</v>
      </c>
      <c r="B95" s="6" t="s">
        <v>2817</v>
      </c>
      <c r="C95" s="6" t="s">
        <v>2672</v>
      </c>
      <c r="D95" s="6"/>
      <c r="E95" s="6" t="s">
        <v>2896</v>
      </c>
      <c r="F95" s="6" t="s">
        <v>135</v>
      </c>
      <c r="G95" s="6" t="s">
        <v>2675</v>
      </c>
      <c r="H95" s="7"/>
      <c r="I95" s="7"/>
      <c r="J95" s="7"/>
    </row>
    <row r="96" ht="14.4" spans="1:10">
      <c r="A96" s="6" t="s">
        <v>2897</v>
      </c>
      <c r="B96" s="6" t="s">
        <v>2817</v>
      </c>
      <c r="C96" s="6" t="s">
        <v>2672</v>
      </c>
      <c r="D96" s="6"/>
      <c r="E96" s="6" t="s">
        <v>2898</v>
      </c>
      <c r="F96" s="6" t="s">
        <v>135</v>
      </c>
      <c r="G96" s="6" t="s">
        <v>2675</v>
      </c>
      <c r="H96" s="7"/>
      <c r="I96" s="7"/>
      <c r="J96" s="7"/>
    </row>
    <row r="97" ht="28.8" spans="1:10">
      <c r="A97" s="6" t="s">
        <v>2899</v>
      </c>
      <c r="B97" s="6" t="s">
        <v>2849</v>
      </c>
      <c r="C97" s="6" t="s">
        <v>2672</v>
      </c>
      <c r="D97" s="6"/>
      <c r="E97" s="6" t="s">
        <v>2900</v>
      </c>
      <c r="F97" s="6" t="s">
        <v>139</v>
      </c>
      <c r="G97" s="6" t="s">
        <v>2767</v>
      </c>
      <c r="H97" s="7"/>
      <c r="I97" s="7"/>
      <c r="J97" s="7"/>
    </row>
    <row r="98" ht="28.8" spans="1:10">
      <c r="A98" s="6" t="s">
        <v>2901</v>
      </c>
      <c r="B98" s="6" t="s">
        <v>2849</v>
      </c>
      <c r="C98" s="6" t="s">
        <v>2672</v>
      </c>
      <c r="D98" s="6"/>
      <c r="E98" s="6" t="s">
        <v>2902</v>
      </c>
      <c r="F98" s="6" t="s">
        <v>139</v>
      </c>
      <c r="G98" s="6" t="s">
        <v>2767</v>
      </c>
      <c r="H98" s="7"/>
      <c r="I98" s="7"/>
      <c r="J98" s="7"/>
    </row>
    <row r="99" ht="28.8" spans="1:10">
      <c r="A99" s="6" t="s">
        <v>2903</v>
      </c>
      <c r="B99" s="6" t="s">
        <v>2849</v>
      </c>
      <c r="C99" s="6" t="s">
        <v>2672</v>
      </c>
      <c r="D99" s="6"/>
      <c r="E99" s="6" t="s">
        <v>2904</v>
      </c>
      <c r="F99" s="6" t="s">
        <v>139</v>
      </c>
      <c r="G99" s="6" t="s">
        <v>2767</v>
      </c>
      <c r="H99" s="7"/>
      <c r="I99" s="7"/>
      <c r="J99" s="7"/>
    </row>
    <row r="100" ht="28.8" spans="1:10">
      <c r="A100" s="6" t="s">
        <v>2905</v>
      </c>
      <c r="B100" s="6" t="s">
        <v>2817</v>
      </c>
      <c r="C100" s="6" t="s">
        <v>2672</v>
      </c>
      <c r="D100" s="6"/>
      <c r="E100" s="6" t="s">
        <v>2906</v>
      </c>
      <c r="F100" s="6" t="s">
        <v>135</v>
      </c>
      <c r="G100" s="6" t="s">
        <v>2675</v>
      </c>
      <c r="H100" s="7"/>
      <c r="I100" s="7"/>
      <c r="J100" s="7"/>
    </row>
    <row r="101" ht="28.8" spans="1:10">
      <c r="A101" s="6" t="s">
        <v>2907</v>
      </c>
      <c r="B101" s="6" t="s">
        <v>2814</v>
      </c>
      <c r="C101" s="6" t="s">
        <v>2672</v>
      </c>
      <c r="D101" s="6"/>
      <c r="E101" s="6" t="s">
        <v>2908</v>
      </c>
      <c r="F101" s="6" t="s">
        <v>135</v>
      </c>
      <c r="G101" s="6" t="s">
        <v>2675</v>
      </c>
      <c r="H101" s="7"/>
      <c r="I101" s="7"/>
      <c r="J101" s="7"/>
    </row>
    <row r="102" ht="28.8" spans="1:10">
      <c r="A102" s="6" t="s">
        <v>2909</v>
      </c>
      <c r="B102" s="6" t="s">
        <v>2814</v>
      </c>
      <c r="C102" s="6" t="s">
        <v>2672</v>
      </c>
      <c r="D102" s="6"/>
      <c r="E102" s="6" t="s">
        <v>2815</v>
      </c>
      <c r="F102" s="6" t="s">
        <v>135</v>
      </c>
      <c r="G102" s="6" t="s">
        <v>2675</v>
      </c>
      <c r="H102" s="7"/>
      <c r="I102" s="7"/>
      <c r="J102" s="7"/>
    </row>
    <row r="103" ht="28.8" spans="1:10">
      <c r="A103" s="6" t="s">
        <v>2910</v>
      </c>
      <c r="B103" s="6" t="s">
        <v>2814</v>
      </c>
      <c r="C103" s="6" t="s">
        <v>2672</v>
      </c>
      <c r="D103" s="6"/>
      <c r="E103" s="6" t="s">
        <v>2911</v>
      </c>
      <c r="F103" s="6" t="s">
        <v>135</v>
      </c>
      <c r="G103" s="6" t="s">
        <v>2675</v>
      </c>
      <c r="H103" s="7"/>
      <c r="I103" s="7"/>
      <c r="J103" s="7"/>
    </row>
    <row r="104" ht="14.4" spans="1:10">
      <c r="A104" s="6" t="s">
        <v>2912</v>
      </c>
      <c r="B104" s="6" t="s">
        <v>2814</v>
      </c>
      <c r="C104" s="6" t="s">
        <v>2672</v>
      </c>
      <c r="D104" s="6"/>
      <c r="E104" s="6" t="s">
        <v>2913</v>
      </c>
      <c r="F104" s="6" t="s">
        <v>135</v>
      </c>
      <c r="G104" s="6" t="s">
        <v>2675</v>
      </c>
      <c r="H104" s="7"/>
      <c r="I104" s="7"/>
      <c r="J104" s="7"/>
    </row>
    <row r="105" ht="28.8" spans="1:10">
      <c r="A105" s="6" t="s">
        <v>2914</v>
      </c>
      <c r="B105" s="6" t="s">
        <v>2814</v>
      </c>
      <c r="C105" s="6" t="s">
        <v>2672</v>
      </c>
      <c r="D105" s="6"/>
      <c r="E105" s="6" t="s">
        <v>2863</v>
      </c>
      <c r="F105" s="6" t="s">
        <v>135</v>
      </c>
      <c r="G105" s="6" t="s">
        <v>2675</v>
      </c>
      <c r="H105" s="7"/>
      <c r="I105" s="7"/>
      <c r="J105" s="7"/>
    </row>
    <row r="106" ht="28.8" spans="1:10">
      <c r="A106" s="6" t="s">
        <v>2915</v>
      </c>
      <c r="B106" s="6" t="s">
        <v>2814</v>
      </c>
      <c r="C106" s="6" t="s">
        <v>2672</v>
      </c>
      <c r="D106" s="6"/>
      <c r="E106" s="6" t="s">
        <v>2916</v>
      </c>
      <c r="F106" s="6" t="s">
        <v>135</v>
      </c>
      <c r="G106" s="6" t="s">
        <v>2675</v>
      </c>
      <c r="H106" s="7"/>
      <c r="I106" s="7"/>
      <c r="J106" s="7"/>
    </row>
    <row r="107" ht="28.8" spans="1:10">
      <c r="A107" s="6" t="s">
        <v>2917</v>
      </c>
      <c r="B107" s="6" t="s">
        <v>2814</v>
      </c>
      <c r="C107" s="6" t="s">
        <v>2672</v>
      </c>
      <c r="D107" s="6"/>
      <c r="E107" s="6" t="s">
        <v>2918</v>
      </c>
      <c r="F107" s="6" t="s">
        <v>135</v>
      </c>
      <c r="G107" s="6" t="s">
        <v>2675</v>
      </c>
      <c r="H107" s="7"/>
      <c r="I107" s="7"/>
      <c r="J107" s="7"/>
    </row>
    <row r="108" ht="43.2" spans="1:10">
      <c r="A108" s="6" t="s">
        <v>2919</v>
      </c>
      <c r="B108" s="6" t="s">
        <v>2742</v>
      </c>
      <c r="C108" s="6" t="s">
        <v>2672</v>
      </c>
      <c r="D108" s="6"/>
      <c r="E108" s="6" t="s">
        <v>2920</v>
      </c>
      <c r="F108" s="6" t="s">
        <v>469</v>
      </c>
      <c r="G108" s="6" t="s">
        <v>2675</v>
      </c>
      <c r="H108" s="7"/>
      <c r="I108" s="7"/>
      <c r="J108" s="7"/>
    </row>
    <row r="109" ht="14.4" spans="1:10">
      <c r="A109" s="6" t="s">
        <v>2921</v>
      </c>
      <c r="B109" s="6" t="s">
        <v>2742</v>
      </c>
      <c r="C109" s="6" t="s">
        <v>2672</v>
      </c>
      <c r="D109" s="6"/>
      <c r="E109" s="6" t="s">
        <v>2922</v>
      </c>
      <c r="F109" s="6" t="s">
        <v>469</v>
      </c>
      <c r="G109" s="6" t="s">
        <v>2675</v>
      </c>
      <c r="H109" s="7"/>
      <c r="I109" s="7"/>
      <c r="J109" s="7"/>
    </row>
    <row r="110" ht="14.4" spans="1:10">
      <c r="A110" s="6" t="s">
        <v>2923</v>
      </c>
      <c r="B110" s="6" t="s">
        <v>2742</v>
      </c>
      <c r="C110" s="6" t="s">
        <v>2672</v>
      </c>
      <c r="D110" s="6"/>
      <c r="E110" s="6" t="s">
        <v>2924</v>
      </c>
      <c r="F110" s="6" t="s">
        <v>469</v>
      </c>
      <c r="G110" s="6" t="s">
        <v>2675</v>
      </c>
      <c r="H110" s="7"/>
      <c r="I110" s="7"/>
      <c r="J110" s="7"/>
    </row>
    <row r="111" ht="14.4" spans="1:10">
      <c r="A111" s="6" t="s">
        <v>2925</v>
      </c>
      <c r="B111" s="6" t="s">
        <v>2742</v>
      </c>
      <c r="C111" s="6" t="s">
        <v>2672</v>
      </c>
      <c r="D111" s="6"/>
      <c r="E111" s="6" t="s">
        <v>2926</v>
      </c>
      <c r="F111" s="6" t="s">
        <v>469</v>
      </c>
      <c r="G111" s="6" t="s">
        <v>2675</v>
      </c>
      <c r="H111" s="7"/>
      <c r="I111" s="7"/>
      <c r="J111" s="7"/>
    </row>
    <row r="112" ht="14.4" spans="1:10">
      <c r="A112" s="6" t="s">
        <v>2927</v>
      </c>
      <c r="B112" s="6" t="s">
        <v>2742</v>
      </c>
      <c r="C112" s="6" t="s">
        <v>2672</v>
      </c>
      <c r="D112" s="6"/>
      <c r="E112" s="6" t="s">
        <v>2928</v>
      </c>
      <c r="F112" s="6" t="s">
        <v>469</v>
      </c>
      <c r="G112" s="6" t="s">
        <v>2675</v>
      </c>
      <c r="H112" s="7"/>
      <c r="I112" s="7"/>
      <c r="J112" s="7"/>
    </row>
    <row r="113" ht="28.8" spans="1:10">
      <c r="A113" s="6" t="s">
        <v>2929</v>
      </c>
      <c r="B113" s="6" t="s">
        <v>2730</v>
      </c>
      <c r="C113" s="6" t="s">
        <v>2672</v>
      </c>
      <c r="D113" s="6"/>
      <c r="E113" s="6" t="s">
        <v>2930</v>
      </c>
      <c r="F113" s="6" t="s">
        <v>103</v>
      </c>
      <c r="G113" s="6" t="s">
        <v>2732</v>
      </c>
      <c r="H113" s="7"/>
      <c r="I113" s="7"/>
      <c r="J113" s="7"/>
    </row>
    <row r="114" ht="28.8" spans="1:10">
      <c r="A114" s="6" t="s">
        <v>2931</v>
      </c>
      <c r="B114" s="6" t="s">
        <v>2932</v>
      </c>
      <c r="C114" s="6" t="s">
        <v>2672</v>
      </c>
      <c r="D114" s="6"/>
      <c r="E114" s="6" t="s">
        <v>2933</v>
      </c>
      <c r="F114" s="6" t="s">
        <v>135</v>
      </c>
      <c r="G114" s="6" t="s">
        <v>2675</v>
      </c>
      <c r="H114" s="7"/>
      <c r="I114" s="7"/>
      <c r="J114" s="7"/>
    </row>
    <row r="115" ht="28.8" spans="1:10">
      <c r="A115" s="6" t="s">
        <v>2934</v>
      </c>
      <c r="B115" s="6" t="s">
        <v>2671</v>
      </c>
      <c r="C115" s="6" t="s">
        <v>2672</v>
      </c>
      <c r="D115" s="6"/>
      <c r="E115" s="6" t="s">
        <v>2935</v>
      </c>
      <c r="F115" s="6" t="s">
        <v>63</v>
      </c>
      <c r="G115" s="6" t="s">
        <v>2675</v>
      </c>
      <c r="H115" s="7"/>
      <c r="I115" s="7"/>
      <c r="J115" s="7"/>
    </row>
    <row r="116" ht="14.4" spans="1:10">
      <c r="A116" s="6" t="s">
        <v>2936</v>
      </c>
      <c r="B116" s="6" t="s">
        <v>2937</v>
      </c>
      <c r="C116" s="6" t="s">
        <v>2672</v>
      </c>
      <c r="D116" s="6"/>
      <c r="E116" s="6" t="s">
        <v>2938</v>
      </c>
      <c r="F116" s="6" t="s">
        <v>63</v>
      </c>
      <c r="G116" s="6" t="s">
        <v>2939</v>
      </c>
      <c r="H116" s="7"/>
      <c r="I116" s="7"/>
      <c r="J116" s="7"/>
    </row>
    <row r="117" ht="28.8" spans="1:10">
      <c r="A117" s="6" t="s">
        <v>2940</v>
      </c>
      <c r="B117" s="6" t="s">
        <v>2941</v>
      </c>
      <c r="C117" s="6" t="s">
        <v>2672</v>
      </c>
      <c r="D117" s="6"/>
      <c r="E117" s="6" t="s">
        <v>2942</v>
      </c>
      <c r="F117" s="6" t="s">
        <v>135</v>
      </c>
      <c r="G117" s="6" t="s">
        <v>2675</v>
      </c>
      <c r="H117" s="7"/>
      <c r="I117" s="7"/>
      <c r="J117" s="7"/>
    </row>
    <row r="118" ht="14.4" spans="1:10">
      <c r="A118" s="6" t="s">
        <v>2943</v>
      </c>
      <c r="B118" s="6" t="s">
        <v>2944</v>
      </c>
      <c r="C118" s="6" t="s">
        <v>2672</v>
      </c>
      <c r="D118" s="6"/>
      <c r="E118" s="6" t="s">
        <v>2945</v>
      </c>
      <c r="F118" s="6" t="s">
        <v>63</v>
      </c>
      <c r="G118" s="6" t="s">
        <v>2946</v>
      </c>
      <c r="H118" s="7"/>
      <c r="I118" s="7"/>
      <c r="J118" s="7"/>
    </row>
    <row r="119" ht="28.8" spans="1:10">
      <c r="A119" s="6" t="s">
        <v>2947</v>
      </c>
      <c r="B119" s="6" t="s">
        <v>2765</v>
      </c>
      <c r="C119" s="6" t="s">
        <v>2672</v>
      </c>
      <c r="D119" s="6"/>
      <c r="E119" s="6" t="s">
        <v>2948</v>
      </c>
      <c r="F119" s="6" t="s">
        <v>63</v>
      </c>
      <c r="G119" s="6" t="s">
        <v>2767</v>
      </c>
      <c r="H119" s="7"/>
      <c r="I119" s="7"/>
      <c r="J119" s="7"/>
    </row>
    <row r="120" ht="14.4" spans="1:10">
      <c r="A120" s="6" t="s">
        <v>2949</v>
      </c>
      <c r="B120" s="6" t="s">
        <v>2699</v>
      </c>
      <c r="C120" s="6" t="s">
        <v>2672</v>
      </c>
      <c r="D120" s="6"/>
      <c r="E120" s="6" t="s">
        <v>2950</v>
      </c>
      <c r="F120" s="6" t="s">
        <v>63</v>
      </c>
      <c r="G120" s="6" t="s">
        <v>2679</v>
      </c>
      <c r="H120" s="7"/>
      <c r="I120" s="7"/>
      <c r="J120" s="7"/>
    </row>
    <row r="121" ht="14.4" spans="1:10">
      <c r="A121" s="6" t="s">
        <v>2951</v>
      </c>
      <c r="B121" s="6" t="s">
        <v>2952</v>
      </c>
      <c r="C121" s="6" t="s">
        <v>2672</v>
      </c>
      <c r="D121" s="6"/>
      <c r="E121" s="6" t="s">
        <v>2953</v>
      </c>
      <c r="F121" s="6" t="s">
        <v>63</v>
      </c>
      <c r="G121" s="6" t="s">
        <v>2679</v>
      </c>
      <c r="H121" s="7"/>
      <c r="I121" s="7"/>
      <c r="J121" s="7"/>
    </row>
    <row r="122" ht="14.4" spans="1:10">
      <c r="A122" s="6" t="s">
        <v>2954</v>
      </c>
      <c r="B122" s="6" t="s">
        <v>2955</v>
      </c>
      <c r="C122" s="6" t="s">
        <v>2672</v>
      </c>
      <c r="D122" s="6"/>
      <c r="E122" s="6" t="s">
        <v>2956</v>
      </c>
      <c r="F122" s="6" t="s">
        <v>63</v>
      </c>
      <c r="G122" s="6" t="s">
        <v>2679</v>
      </c>
      <c r="H122" s="7"/>
      <c r="I122" s="7"/>
      <c r="J122" s="7"/>
    </row>
    <row r="123" ht="28.8" spans="1:10">
      <c r="A123" s="6" t="s">
        <v>2957</v>
      </c>
      <c r="B123" s="6" t="s">
        <v>2958</v>
      </c>
      <c r="C123" s="6" t="s">
        <v>2672</v>
      </c>
      <c r="D123" s="6"/>
      <c r="E123" s="6" t="s">
        <v>2959</v>
      </c>
      <c r="F123" s="6" t="s">
        <v>63</v>
      </c>
      <c r="G123" s="6" t="s">
        <v>2679</v>
      </c>
      <c r="H123" s="7"/>
      <c r="I123" s="7"/>
      <c r="J123" s="7"/>
    </row>
    <row r="124" ht="28.8" spans="1:10">
      <c r="A124" s="6" t="s">
        <v>2960</v>
      </c>
      <c r="B124" s="6" t="s">
        <v>2961</v>
      </c>
      <c r="C124" s="6" t="s">
        <v>2672</v>
      </c>
      <c r="D124" s="6"/>
      <c r="E124" s="6" t="s">
        <v>2962</v>
      </c>
      <c r="F124" s="6" t="s">
        <v>63</v>
      </c>
      <c r="G124" s="6" t="s">
        <v>2679</v>
      </c>
      <c r="H124" s="7"/>
      <c r="I124" s="7"/>
      <c r="J124" s="7"/>
    </row>
    <row r="125" ht="28.8" spans="1:10">
      <c r="A125" s="6" t="s">
        <v>2963</v>
      </c>
      <c r="B125" s="6" t="s">
        <v>2964</v>
      </c>
      <c r="C125" s="6" t="s">
        <v>2672</v>
      </c>
      <c r="D125" s="6" t="s">
        <v>2965</v>
      </c>
      <c r="E125" s="6" t="s">
        <v>2966</v>
      </c>
      <c r="F125" s="6" t="s">
        <v>135</v>
      </c>
      <c r="G125" s="6" t="s">
        <v>2675</v>
      </c>
      <c r="H125" s="7"/>
      <c r="I125" s="7"/>
      <c r="J125" s="7"/>
    </row>
    <row r="126" ht="43.2" spans="1:10">
      <c r="A126" s="6" t="s">
        <v>2967</v>
      </c>
      <c r="B126" s="6" t="s">
        <v>2968</v>
      </c>
      <c r="C126" s="6" t="s">
        <v>2672</v>
      </c>
      <c r="D126" s="6"/>
      <c r="E126" s="6" t="s">
        <v>2969</v>
      </c>
      <c r="F126" s="6" t="s">
        <v>63</v>
      </c>
      <c r="G126" s="6" t="s">
        <v>2679</v>
      </c>
      <c r="H126" s="7"/>
      <c r="I126" s="7"/>
      <c r="J126" s="7"/>
    </row>
    <row r="127" ht="28.8" spans="1:10">
      <c r="A127" s="6" t="s">
        <v>2970</v>
      </c>
      <c r="B127" s="6" t="s">
        <v>2971</v>
      </c>
      <c r="C127" s="6" t="s">
        <v>2672</v>
      </c>
      <c r="D127" s="6"/>
      <c r="E127" s="6" t="s">
        <v>2972</v>
      </c>
      <c r="F127" s="6" t="s">
        <v>135</v>
      </c>
      <c r="G127" s="6" t="s">
        <v>2675</v>
      </c>
      <c r="H127" s="7"/>
      <c r="I127" s="7"/>
      <c r="J127" s="7"/>
    </row>
    <row r="128" ht="28.8" spans="1:10">
      <c r="A128" s="6" t="s">
        <v>2973</v>
      </c>
      <c r="B128" s="6" t="s">
        <v>2974</v>
      </c>
      <c r="C128" s="6" t="s">
        <v>2672</v>
      </c>
      <c r="D128" s="6"/>
      <c r="E128" s="6" t="s">
        <v>2975</v>
      </c>
      <c r="F128" s="6" t="s">
        <v>63</v>
      </c>
      <c r="G128" s="6" t="s">
        <v>2675</v>
      </c>
      <c r="H128" s="7"/>
      <c r="I128" s="7"/>
      <c r="J128" s="7"/>
    </row>
    <row r="129" ht="28.8" spans="1:10">
      <c r="A129" s="6" t="s">
        <v>2976</v>
      </c>
      <c r="B129" s="6" t="s">
        <v>2977</v>
      </c>
      <c r="C129" s="6" t="s">
        <v>2672</v>
      </c>
      <c r="D129" s="6"/>
      <c r="E129" s="6" t="s">
        <v>245</v>
      </c>
      <c r="F129" s="6" t="s">
        <v>24</v>
      </c>
      <c r="G129" s="6" t="s">
        <v>2978</v>
      </c>
      <c r="H129" s="7"/>
      <c r="I129" s="7"/>
      <c r="J129" s="7"/>
    </row>
    <row r="130" ht="28.8" spans="1:10">
      <c r="A130" s="6" t="s">
        <v>2979</v>
      </c>
      <c r="B130" s="6" t="s">
        <v>2980</v>
      </c>
      <c r="C130" s="6" t="s">
        <v>2672</v>
      </c>
      <c r="D130" s="6"/>
      <c r="E130" s="6" t="s">
        <v>2981</v>
      </c>
      <c r="F130" s="6" t="s">
        <v>24</v>
      </c>
      <c r="G130" s="6" t="s">
        <v>2978</v>
      </c>
      <c r="H130" s="7"/>
      <c r="I130" s="7"/>
      <c r="J130" s="7"/>
    </row>
    <row r="131" ht="28.8" spans="1:10">
      <c r="A131" s="6" t="s">
        <v>2982</v>
      </c>
      <c r="B131" s="6" t="s">
        <v>2983</v>
      </c>
      <c r="C131" s="6" t="s">
        <v>2672</v>
      </c>
      <c r="D131" s="6" t="s">
        <v>2984</v>
      </c>
      <c r="E131" s="6" t="s">
        <v>2985</v>
      </c>
      <c r="F131" s="6" t="s">
        <v>135</v>
      </c>
      <c r="G131" s="6" t="s">
        <v>2679</v>
      </c>
      <c r="H131" s="7"/>
      <c r="I131" s="7"/>
      <c r="J131" s="7"/>
    </row>
    <row r="132" ht="28.8" spans="1:10">
      <c r="A132" s="6" t="s">
        <v>2986</v>
      </c>
      <c r="B132" s="6" t="s">
        <v>2856</v>
      </c>
      <c r="C132" s="6" t="s">
        <v>2672</v>
      </c>
      <c r="D132" s="6" t="s">
        <v>2987</v>
      </c>
      <c r="E132" s="6" t="s">
        <v>2987</v>
      </c>
      <c r="F132" s="6" t="s">
        <v>135</v>
      </c>
      <c r="G132" s="6" t="s">
        <v>2679</v>
      </c>
      <c r="H132" s="7"/>
      <c r="I132" s="7"/>
      <c r="J132" s="7"/>
    </row>
    <row r="133" ht="28.8" spans="1:10">
      <c r="A133" s="6" t="s">
        <v>2988</v>
      </c>
      <c r="B133" s="6" t="s">
        <v>2983</v>
      </c>
      <c r="C133" s="6" t="s">
        <v>2672</v>
      </c>
      <c r="D133" s="6" t="s">
        <v>2989</v>
      </c>
      <c r="E133" s="6" t="s">
        <v>2990</v>
      </c>
      <c r="F133" s="6" t="s">
        <v>135</v>
      </c>
      <c r="G133" s="6" t="s">
        <v>2679</v>
      </c>
      <c r="H133" s="7"/>
      <c r="I133" s="7"/>
      <c r="J133" s="7"/>
    </row>
    <row r="134" ht="28.8" spans="1:10">
      <c r="A134" s="6" t="s">
        <v>2991</v>
      </c>
      <c r="B134" s="6" t="s">
        <v>2992</v>
      </c>
      <c r="C134" s="6" t="s">
        <v>2672</v>
      </c>
      <c r="D134" s="6" t="s">
        <v>2987</v>
      </c>
      <c r="E134" s="6" t="s">
        <v>2987</v>
      </c>
      <c r="F134" s="6" t="s">
        <v>135</v>
      </c>
      <c r="G134" s="6" t="s">
        <v>2679</v>
      </c>
      <c r="H134" s="7"/>
      <c r="I134" s="7"/>
      <c r="J134" s="7"/>
    </row>
    <row r="135" ht="28.8" spans="1:10">
      <c r="A135" s="6" t="s">
        <v>2993</v>
      </c>
      <c r="B135" s="6" t="s">
        <v>2994</v>
      </c>
      <c r="C135" s="6" t="s">
        <v>2672</v>
      </c>
      <c r="D135" s="6" t="s">
        <v>2995</v>
      </c>
      <c r="E135" s="6" t="s">
        <v>2996</v>
      </c>
      <c r="F135" s="6" t="s">
        <v>135</v>
      </c>
      <c r="G135" s="6" t="s">
        <v>2679</v>
      </c>
      <c r="H135" s="7"/>
      <c r="I135" s="7"/>
      <c r="J135" s="7"/>
    </row>
    <row r="136" ht="28.8" spans="1:10">
      <c r="A136" s="6" t="s">
        <v>2997</v>
      </c>
      <c r="B136" s="6" t="s">
        <v>2983</v>
      </c>
      <c r="C136" s="6" t="s">
        <v>2672</v>
      </c>
      <c r="D136" s="6" t="s">
        <v>2984</v>
      </c>
      <c r="E136" s="6" t="s">
        <v>2998</v>
      </c>
      <c r="F136" s="6" t="s">
        <v>135</v>
      </c>
      <c r="G136" s="6" t="s">
        <v>2679</v>
      </c>
      <c r="H136" s="7"/>
      <c r="I136" s="7"/>
      <c r="J136" s="7"/>
    </row>
    <row r="137" ht="28.8" spans="1:10">
      <c r="A137" s="6" t="s">
        <v>2999</v>
      </c>
      <c r="B137" s="6" t="s">
        <v>3000</v>
      </c>
      <c r="C137" s="6" t="s">
        <v>2672</v>
      </c>
      <c r="D137" s="6" t="s">
        <v>3001</v>
      </c>
      <c r="E137" s="6" t="s">
        <v>200</v>
      </c>
      <c r="F137" s="6" t="s">
        <v>63</v>
      </c>
      <c r="G137" s="6" t="s">
        <v>2679</v>
      </c>
      <c r="H137" s="7"/>
      <c r="I137" s="7"/>
      <c r="J137" s="7"/>
    </row>
    <row r="138" ht="28.8" spans="1:10">
      <c r="A138" s="6" t="s">
        <v>3002</v>
      </c>
      <c r="B138" s="6" t="s">
        <v>3003</v>
      </c>
      <c r="C138" s="6" t="s">
        <v>2672</v>
      </c>
      <c r="D138" s="6" t="s">
        <v>3004</v>
      </c>
      <c r="E138" s="6" t="s">
        <v>3005</v>
      </c>
      <c r="F138" s="6" t="s">
        <v>135</v>
      </c>
      <c r="G138" s="6" t="s">
        <v>2679</v>
      </c>
      <c r="H138" s="7"/>
      <c r="I138" s="7"/>
      <c r="J138" s="7"/>
    </row>
    <row r="139" ht="28.8" spans="1:10">
      <c r="A139" s="6" t="s">
        <v>3006</v>
      </c>
      <c r="B139" s="6" t="s">
        <v>2671</v>
      </c>
      <c r="C139" s="6" t="s">
        <v>2672</v>
      </c>
      <c r="D139" s="6" t="s">
        <v>3007</v>
      </c>
      <c r="E139" s="6" t="s">
        <v>3008</v>
      </c>
      <c r="F139" s="6" t="s">
        <v>63</v>
      </c>
      <c r="G139" s="6" t="s">
        <v>2675</v>
      </c>
      <c r="H139" s="7"/>
      <c r="I139" s="7"/>
      <c r="J139" s="7"/>
    </row>
    <row r="140" ht="28.8" spans="1:10">
      <c r="A140" s="6" t="s">
        <v>3009</v>
      </c>
      <c r="B140" s="6" t="s">
        <v>3003</v>
      </c>
      <c r="C140" s="6" t="s">
        <v>2672</v>
      </c>
      <c r="D140" s="6" t="s">
        <v>3010</v>
      </c>
      <c r="E140" s="6" t="s">
        <v>3011</v>
      </c>
      <c r="F140" s="6" t="s">
        <v>135</v>
      </c>
      <c r="G140" s="6" t="s">
        <v>2679</v>
      </c>
      <c r="H140" s="7"/>
      <c r="I140" s="7"/>
      <c r="J140" s="7"/>
    </row>
    <row r="141" ht="28.8" spans="1:10">
      <c r="A141" s="6" t="s">
        <v>3012</v>
      </c>
      <c r="B141" s="6" t="s">
        <v>2983</v>
      </c>
      <c r="C141" s="6" t="s">
        <v>2672</v>
      </c>
      <c r="D141" s="6" t="s">
        <v>2984</v>
      </c>
      <c r="E141" s="6" t="s">
        <v>3013</v>
      </c>
      <c r="F141" s="6" t="s">
        <v>135</v>
      </c>
      <c r="G141" s="6" t="s">
        <v>2679</v>
      </c>
      <c r="H141" s="7"/>
      <c r="I141" s="7"/>
      <c r="J141" s="7"/>
    </row>
    <row r="142" ht="28.8" spans="1:10">
      <c r="A142" s="6" t="s">
        <v>3014</v>
      </c>
      <c r="B142" s="6" t="s">
        <v>3015</v>
      </c>
      <c r="C142" s="6" t="s">
        <v>2672</v>
      </c>
      <c r="D142" s="6" t="s">
        <v>3016</v>
      </c>
      <c r="E142" s="6" t="s">
        <v>3017</v>
      </c>
      <c r="F142" s="6" t="s">
        <v>135</v>
      </c>
      <c r="G142" s="6" t="s">
        <v>2675</v>
      </c>
      <c r="H142" s="7"/>
      <c r="I142" s="7"/>
      <c r="J142" s="7"/>
    </row>
    <row r="143" ht="28.8" spans="1:10">
      <c r="A143" s="6" t="s">
        <v>3018</v>
      </c>
      <c r="B143" s="6" t="s">
        <v>3019</v>
      </c>
      <c r="C143" s="6" t="s">
        <v>2672</v>
      </c>
      <c r="D143" s="6" t="s">
        <v>3016</v>
      </c>
      <c r="E143" s="6" t="s">
        <v>3020</v>
      </c>
      <c r="F143" s="6" t="s">
        <v>135</v>
      </c>
      <c r="G143" s="6" t="s">
        <v>2675</v>
      </c>
      <c r="H143" s="7"/>
      <c r="I143" s="7"/>
      <c r="J143" s="7"/>
    </row>
    <row r="144" ht="28.8" spans="1:10">
      <c r="A144" s="6" t="s">
        <v>3021</v>
      </c>
      <c r="B144" s="6" t="s">
        <v>3015</v>
      </c>
      <c r="C144" s="6" t="s">
        <v>2672</v>
      </c>
      <c r="D144" s="6" t="s">
        <v>3016</v>
      </c>
      <c r="E144" s="6" t="s">
        <v>3022</v>
      </c>
      <c r="F144" s="6" t="s">
        <v>135</v>
      </c>
      <c r="G144" s="6" t="s">
        <v>2675</v>
      </c>
      <c r="H144" s="7"/>
      <c r="I144" s="7"/>
      <c r="J144" s="7"/>
    </row>
    <row r="145" ht="28.8" spans="1:10">
      <c r="A145" s="6" t="s">
        <v>3023</v>
      </c>
      <c r="B145" s="6" t="s">
        <v>3015</v>
      </c>
      <c r="C145" s="6" t="s">
        <v>2672</v>
      </c>
      <c r="D145" s="6" t="s">
        <v>3016</v>
      </c>
      <c r="E145" s="6" t="s">
        <v>3024</v>
      </c>
      <c r="F145" s="6" t="s">
        <v>135</v>
      </c>
      <c r="G145" s="6" t="s">
        <v>2675</v>
      </c>
      <c r="H145" s="7"/>
      <c r="I145" s="7"/>
      <c r="J145" s="7"/>
    </row>
    <row r="146" ht="28.8" spans="1:10">
      <c r="A146" s="6" t="s">
        <v>3025</v>
      </c>
      <c r="B146" s="6" t="s">
        <v>3026</v>
      </c>
      <c r="C146" s="6" t="s">
        <v>2672</v>
      </c>
      <c r="D146" s="6" t="s">
        <v>3016</v>
      </c>
      <c r="E146" s="6" t="s">
        <v>3027</v>
      </c>
      <c r="F146" s="6" t="s">
        <v>135</v>
      </c>
      <c r="G146" s="6" t="s">
        <v>2675</v>
      </c>
      <c r="H146" s="7"/>
      <c r="I146" s="7"/>
      <c r="J146" s="7"/>
    </row>
    <row r="147" ht="28.8" spans="1:10">
      <c r="A147" s="6" t="s">
        <v>3028</v>
      </c>
      <c r="B147" s="6" t="s">
        <v>2719</v>
      </c>
      <c r="C147" s="6" t="s">
        <v>2672</v>
      </c>
      <c r="D147" s="6" t="s">
        <v>3029</v>
      </c>
      <c r="E147" s="6" t="s">
        <v>3030</v>
      </c>
      <c r="F147" s="6" t="s">
        <v>135</v>
      </c>
      <c r="G147" s="6" t="s">
        <v>2675</v>
      </c>
      <c r="H147" s="7"/>
      <c r="I147" s="7"/>
      <c r="J147" s="7"/>
    </row>
    <row r="148" ht="28.8" spans="1:10">
      <c r="A148" s="6" t="s">
        <v>3031</v>
      </c>
      <c r="B148" s="6" t="s">
        <v>2719</v>
      </c>
      <c r="C148" s="6" t="s">
        <v>2672</v>
      </c>
      <c r="D148" s="6" t="s">
        <v>3029</v>
      </c>
      <c r="E148" s="6" t="s">
        <v>3032</v>
      </c>
      <c r="F148" s="6" t="s">
        <v>135</v>
      </c>
      <c r="G148" s="6" t="s">
        <v>2675</v>
      </c>
      <c r="H148" s="7"/>
      <c r="I148" s="7"/>
      <c r="J148" s="7"/>
    </row>
    <row r="149" ht="28.8" spans="1:10">
      <c r="A149" s="6" t="s">
        <v>3033</v>
      </c>
      <c r="B149" s="6" t="s">
        <v>2983</v>
      </c>
      <c r="C149" s="6" t="s">
        <v>2672</v>
      </c>
      <c r="D149" s="6" t="s">
        <v>2984</v>
      </c>
      <c r="E149" s="6" t="s">
        <v>3034</v>
      </c>
      <c r="F149" s="6" t="s">
        <v>135</v>
      </c>
      <c r="G149" s="6" t="s">
        <v>2679</v>
      </c>
      <c r="H149" s="7"/>
      <c r="I149" s="7"/>
      <c r="J149" s="7"/>
    </row>
    <row r="150" ht="28.8" spans="1:10">
      <c r="A150" s="6" t="s">
        <v>3035</v>
      </c>
      <c r="B150" s="6" t="s">
        <v>2671</v>
      </c>
      <c r="C150" s="6" t="s">
        <v>2672</v>
      </c>
      <c r="D150" s="6" t="s">
        <v>2673</v>
      </c>
      <c r="E150" s="6" t="s">
        <v>3036</v>
      </c>
      <c r="F150" s="6" t="s">
        <v>135</v>
      </c>
      <c r="G150" s="6" t="s">
        <v>2675</v>
      </c>
      <c r="H150" s="7"/>
      <c r="I150" s="7"/>
      <c r="J150" s="7"/>
    </row>
    <row r="151" ht="28.8" spans="1:10">
      <c r="A151" s="6" t="s">
        <v>3037</v>
      </c>
      <c r="B151" s="6" t="s">
        <v>2671</v>
      </c>
      <c r="C151" s="6" t="s">
        <v>2672</v>
      </c>
      <c r="D151" s="6" t="s">
        <v>2673</v>
      </c>
      <c r="E151" s="6" t="s">
        <v>3038</v>
      </c>
      <c r="F151" s="6" t="s">
        <v>135</v>
      </c>
      <c r="G151" s="6" t="s">
        <v>2675</v>
      </c>
      <c r="H151" s="7"/>
      <c r="I151" s="7"/>
      <c r="J151" s="7"/>
    </row>
    <row r="152" ht="43.2" spans="1:10">
      <c r="A152" s="6" t="s">
        <v>3039</v>
      </c>
      <c r="B152" s="6" t="s">
        <v>3040</v>
      </c>
      <c r="C152" s="6" t="s">
        <v>2672</v>
      </c>
      <c r="D152" s="6" t="s">
        <v>3041</v>
      </c>
      <c r="E152" s="6" t="s">
        <v>3042</v>
      </c>
      <c r="F152" s="6" t="s">
        <v>139</v>
      </c>
      <c r="G152" s="6" t="s">
        <v>3043</v>
      </c>
      <c r="H152" s="7"/>
      <c r="I152" s="7"/>
      <c r="J152" s="7"/>
    </row>
    <row r="153" ht="28.8" spans="1:10">
      <c r="A153" s="6" t="s">
        <v>3044</v>
      </c>
      <c r="B153" s="6" t="s">
        <v>3003</v>
      </c>
      <c r="C153" s="6" t="s">
        <v>2672</v>
      </c>
      <c r="D153" s="6" t="s">
        <v>3045</v>
      </c>
      <c r="E153" s="6" t="s">
        <v>3046</v>
      </c>
      <c r="F153" s="6" t="s">
        <v>135</v>
      </c>
      <c r="G153" s="6" t="s">
        <v>2679</v>
      </c>
      <c r="H153" s="7"/>
      <c r="I153" s="7"/>
      <c r="J153" s="7"/>
    </row>
    <row r="154" ht="28.8" spans="1:10">
      <c r="A154" s="6" t="s">
        <v>3047</v>
      </c>
      <c r="B154" s="6" t="s">
        <v>2719</v>
      </c>
      <c r="C154" s="6" t="s">
        <v>2672</v>
      </c>
      <c r="D154" s="6" t="s">
        <v>3048</v>
      </c>
      <c r="E154" s="6" t="s">
        <v>3049</v>
      </c>
      <c r="F154" s="6" t="s">
        <v>135</v>
      </c>
      <c r="G154" s="6" t="s">
        <v>2675</v>
      </c>
      <c r="H154" s="7"/>
      <c r="I154" s="7"/>
      <c r="J154" s="7"/>
    </row>
    <row r="155" ht="43.2" spans="1:10">
      <c r="A155" s="6" t="s">
        <v>3050</v>
      </c>
      <c r="B155" s="6" t="s">
        <v>2671</v>
      </c>
      <c r="C155" s="6" t="s">
        <v>2672</v>
      </c>
      <c r="D155" s="6" t="s">
        <v>3051</v>
      </c>
      <c r="E155" s="6" t="s">
        <v>3052</v>
      </c>
      <c r="F155" s="6" t="s">
        <v>63</v>
      </c>
      <c r="G155" s="6" t="s">
        <v>2675</v>
      </c>
      <c r="H155" s="7"/>
      <c r="I155" s="7"/>
      <c r="J155" s="7"/>
    </row>
    <row r="156" ht="28.8" spans="1:10">
      <c r="A156" s="6" t="s">
        <v>3053</v>
      </c>
      <c r="B156" s="6" t="s">
        <v>2983</v>
      </c>
      <c r="C156" s="6" t="s">
        <v>2672</v>
      </c>
      <c r="D156" s="6" t="s">
        <v>2989</v>
      </c>
      <c r="E156" s="6" t="s">
        <v>3054</v>
      </c>
      <c r="F156" s="6" t="s">
        <v>135</v>
      </c>
      <c r="G156" s="6" t="s">
        <v>2679</v>
      </c>
      <c r="H156" s="7"/>
      <c r="I156" s="7"/>
      <c r="J156" s="7"/>
    </row>
    <row r="157" ht="28.8" spans="1:10">
      <c r="A157" s="6" t="s">
        <v>3055</v>
      </c>
      <c r="B157" s="6" t="s">
        <v>2983</v>
      </c>
      <c r="C157" s="6" t="s">
        <v>2672</v>
      </c>
      <c r="D157" s="6" t="s">
        <v>2989</v>
      </c>
      <c r="E157" s="6" t="s">
        <v>3056</v>
      </c>
      <c r="F157" s="6" t="s">
        <v>135</v>
      </c>
      <c r="G157" s="6" t="s">
        <v>2679</v>
      </c>
      <c r="H157" s="7"/>
      <c r="I157" s="7"/>
      <c r="J157" s="7"/>
    </row>
    <row r="158" ht="28.8" spans="1:10">
      <c r="A158" s="6" t="s">
        <v>3057</v>
      </c>
      <c r="B158" s="6" t="s">
        <v>2983</v>
      </c>
      <c r="C158" s="6" t="s">
        <v>2672</v>
      </c>
      <c r="D158" s="6" t="s">
        <v>2989</v>
      </c>
      <c r="E158" s="6" t="s">
        <v>3058</v>
      </c>
      <c r="F158" s="6" t="s">
        <v>135</v>
      </c>
      <c r="G158" s="6" t="s">
        <v>2679</v>
      </c>
      <c r="H158" s="7"/>
      <c r="I158" s="7"/>
      <c r="J158" s="7"/>
    </row>
    <row r="159" ht="28.8" spans="1:10">
      <c r="A159" s="6" t="s">
        <v>3059</v>
      </c>
      <c r="B159" s="6" t="s">
        <v>3003</v>
      </c>
      <c r="C159" s="6" t="s">
        <v>2672</v>
      </c>
      <c r="D159" s="6"/>
      <c r="E159" s="6" t="s">
        <v>3060</v>
      </c>
      <c r="F159" s="6" t="s">
        <v>63</v>
      </c>
      <c r="G159" s="6" t="s">
        <v>2679</v>
      </c>
      <c r="H159" s="7"/>
      <c r="I159" s="7"/>
      <c r="J159" s="7"/>
    </row>
    <row r="160" ht="28.8" spans="1:10">
      <c r="A160" s="6" t="s">
        <v>3061</v>
      </c>
      <c r="B160" s="6" t="s">
        <v>2983</v>
      </c>
      <c r="C160" s="6" t="s">
        <v>2672</v>
      </c>
      <c r="D160" s="6" t="s">
        <v>2989</v>
      </c>
      <c r="E160" s="6" t="s">
        <v>3062</v>
      </c>
      <c r="F160" s="6" t="s">
        <v>63</v>
      </c>
      <c r="G160" s="6" t="s">
        <v>2679</v>
      </c>
      <c r="H160" s="7"/>
      <c r="I160" s="7"/>
      <c r="J160" s="7"/>
    </row>
    <row r="161" ht="28.8" spans="1:10">
      <c r="A161" s="6" t="s">
        <v>3063</v>
      </c>
      <c r="B161" s="6" t="s">
        <v>2983</v>
      </c>
      <c r="C161" s="6" t="s">
        <v>2672</v>
      </c>
      <c r="D161" s="6" t="s">
        <v>2989</v>
      </c>
      <c r="E161" s="6" t="s">
        <v>3064</v>
      </c>
      <c r="F161" s="6" t="s">
        <v>63</v>
      </c>
      <c r="G161" s="6" t="s">
        <v>2679</v>
      </c>
      <c r="H161" s="7"/>
      <c r="I161" s="7"/>
      <c r="J161" s="7"/>
    </row>
    <row r="162" ht="28.8" spans="1:10">
      <c r="A162" s="6" t="s">
        <v>3065</v>
      </c>
      <c r="B162" s="6" t="s">
        <v>2719</v>
      </c>
      <c r="C162" s="6" t="s">
        <v>2672</v>
      </c>
      <c r="D162" s="6" t="s">
        <v>3048</v>
      </c>
      <c r="E162" s="6" t="s">
        <v>3066</v>
      </c>
      <c r="F162" s="6" t="s">
        <v>135</v>
      </c>
      <c r="G162" s="6" t="s">
        <v>2675</v>
      </c>
      <c r="H162" s="7"/>
      <c r="I162" s="7"/>
      <c r="J162" s="7"/>
    </row>
    <row r="163" ht="28.8" spans="1:10">
      <c r="A163" s="6" t="s">
        <v>3067</v>
      </c>
      <c r="B163" s="6" t="s">
        <v>3068</v>
      </c>
      <c r="C163" s="6" t="s">
        <v>2672</v>
      </c>
      <c r="D163" s="6"/>
      <c r="E163" s="6" t="s">
        <v>294</v>
      </c>
      <c r="F163" s="6" t="s">
        <v>63</v>
      </c>
      <c r="G163" s="6" t="s">
        <v>2767</v>
      </c>
      <c r="H163" s="7"/>
      <c r="I163" s="7"/>
      <c r="J163" s="7"/>
    </row>
    <row r="164" ht="28.8" spans="1:10">
      <c r="A164" s="6" t="s">
        <v>3069</v>
      </c>
      <c r="B164" s="6" t="s">
        <v>3070</v>
      </c>
      <c r="C164" s="6" t="s">
        <v>2672</v>
      </c>
      <c r="D164" s="6"/>
      <c r="E164" s="6" t="s">
        <v>3071</v>
      </c>
      <c r="F164" s="6" t="s">
        <v>63</v>
      </c>
      <c r="G164" s="6" t="s">
        <v>2767</v>
      </c>
      <c r="H164" s="7"/>
      <c r="I164" s="7"/>
      <c r="J164" s="7"/>
    </row>
    <row r="165" ht="28.8" spans="1:10">
      <c r="A165" s="6" t="s">
        <v>3072</v>
      </c>
      <c r="B165" s="6" t="s">
        <v>3073</v>
      </c>
      <c r="C165" s="6" t="s">
        <v>2672</v>
      </c>
      <c r="D165" s="6" t="s">
        <v>3074</v>
      </c>
      <c r="E165" s="6" t="s">
        <v>3074</v>
      </c>
      <c r="F165" s="6" t="s">
        <v>63</v>
      </c>
      <c r="G165" s="6" t="s">
        <v>2939</v>
      </c>
      <c r="H165" s="7"/>
      <c r="I165" s="7"/>
      <c r="J165" s="7"/>
    </row>
    <row r="166" ht="28.8" spans="1:10">
      <c r="A166" s="6" t="s">
        <v>3075</v>
      </c>
      <c r="B166" s="6" t="s">
        <v>3073</v>
      </c>
      <c r="C166" s="6" t="s">
        <v>2672</v>
      </c>
      <c r="D166" s="6" t="s">
        <v>3076</v>
      </c>
      <c r="E166" s="6" t="s">
        <v>3076</v>
      </c>
      <c r="F166" s="6" t="s">
        <v>63</v>
      </c>
      <c r="G166" s="6" t="s">
        <v>2939</v>
      </c>
      <c r="H166" s="7"/>
      <c r="I166" s="7"/>
      <c r="J166" s="7"/>
    </row>
    <row r="167" ht="43.2" spans="1:10">
      <c r="A167" s="6" t="s">
        <v>3077</v>
      </c>
      <c r="B167" s="6" t="s">
        <v>2671</v>
      </c>
      <c r="C167" s="6" t="s">
        <v>2672</v>
      </c>
      <c r="D167" s="6"/>
      <c r="E167" s="6" t="s">
        <v>3078</v>
      </c>
      <c r="F167" s="6" t="s">
        <v>63</v>
      </c>
      <c r="G167" s="6" t="s">
        <v>2675</v>
      </c>
      <c r="H167" s="7"/>
      <c r="I167" s="7"/>
      <c r="J167" s="7"/>
    </row>
    <row r="168" ht="28.8" spans="1:10">
      <c r="A168" s="6" t="s">
        <v>3079</v>
      </c>
      <c r="B168" s="6" t="s">
        <v>2817</v>
      </c>
      <c r="C168" s="6" t="s">
        <v>2672</v>
      </c>
      <c r="D168" s="6" t="s">
        <v>3080</v>
      </c>
      <c r="E168" s="6" t="s">
        <v>3081</v>
      </c>
      <c r="F168" s="6" t="s">
        <v>135</v>
      </c>
      <c r="G168" s="6" t="s">
        <v>2675</v>
      </c>
      <c r="H168" s="7"/>
      <c r="I168" s="7"/>
      <c r="J168" s="7"/>
    </row>
    <row r="169" ht="28.8" spans="1:10">
      <c r="A169" s="6" t="s">
        <v>3082</v>
      </c>
      <c r="B169" s="6" t="s">
        <v>3083</v>
      </c>
      <c r="C169" s="6" t="s">
        <v>2672</v>
      </c>
      <c r="D169" s="6" t="s">
        <v>3084</v>
      </c>
      <c r="E169" s="6" t="s">
        <v>3084</v>
      </c>
      <c r="F169" s="6" t="s">
        <v>17</v>
      </c>
      <c r="G169" s="6" t="s">
        <v>2939</v>
      </c>
      <c r="H169" s="7"/>
      <c r="I169" s="7"/>
      <c r="J169" s="7"/>
    </row>
    <row r="170" ht="28.8" spans="1:10">
      <c r="A170" s="6" t="s">
        <v>3085</v>
      </c>
      <c r="B170" s="6" t="s">
        <v>3086</v>
      </c>
      <c r="C170" s="6" t="s">
        <v>2672</v>
      </c>
      <c r="D170" s="6" t="s">
        <v>3087</v>
      </c>
      <c r="E170" s="6" t="s">
        <v>3087</v>
      </c>
      <c r="F170" s="6" t="s">
        <v>17</v>
      </c>
      <c r="G170" s="6" t="s">
        <v>2939</v>
      </c>
      <c r="H170" s="7"/>
      <c r="I170" s="7"/>
      <c r="J170" s="7"/>
    </row>
    <row r="171" ht="28.8" spans="1:10">
      <c r="A171" s="6" t="s">
        <v>3088</v>
      </c>
      <c r="B171" s="6" t="s">
        <v>3089</v>
      </c>
      <c r="C171" s="6" t="s">
        <v>2672</v>
      </c>
      <c r="D171" s="6" t="s">
        <v>3090</v>
      </c>
      <c r="E171" s="6" t="s">
        <v>3090</v>
      </c>
      <c r="F171" s="6" t="s">
        <v>17</v>
      </c>
      <c r="G171" s="6" t="s">
        <v>3091</v>
      </c>
      <c r="H171" s="7"/>
      <c r="I171" s="7"/>
      <c r="J171" s="7"/>
    </row>
    <row r="172" ht="28.8" spans="1:10">
      <c r="A172" s="6" t="s">
        <v>3092</v>
      </c>
      <c r="B172" s="6" t="s">
        <v>3093</v>
      </c>
      <c r="C172" s="6" t="s">
        <v>2672</v>
      </c>
      <c r="D172" s="6"/>
      <c r="E172" s="6" t="s">
        <v>3094</v>
      </c>
      <c r="F172" s="6" t="s">
        <v>135</v>
      </c>
      <c r="G172" s="6" t="s">
        <v>2679</v>
      </c>
      <c r="H172" s="7"/>
      <c r="I172" s="7"/>
      <c r="J172" s="7"/>
    </row>
    <row r="173" ht="28.8" spans="1:10">
      <c r="A173" s="6" t="s">
        <v>3095</v>
      </c>
      <c r="B173" s="6" t="s">
        <v>3093</v>
      </c>
      <c r="C173" s="6" t="s">
        <v>2672</v>
      </c>
      <c r="D173" s="6"/>
      <c r="E173" s="6" t="s">
        <v>3096</v>
      </c>
      <c r="F173" s="6" t="s">
        <v>135</v>
      </c>
      <c r="G173" s="6" t="s">
        <v>2679</v>
      </c>
      <c r="H173" s="7"/>
      <c r="I173" s="7"/>
      <c r="J173" s="7"/>
    </row>
    <row r="174" ht="28.8" spans="1:10">
      <c r="A174" s="6" t="s">
        <v>3097</v>
      </c>
      <c r="B174" s="6" t="s">
        <v>2677</v>
      </c>
      <c r="C174" s="6" t="s">
        <v>2672</v>
      </c>
      <c r="D174" s="6"/>
      <c r="E174" s="6" t="s">
        <v>3098</v>
      </c>
      <c r="F174" s="6" t="s">
        <v>135</v>
      </c>
      <c r="G174" s="6" t="s">
        <v>2679</v>
      </c>
      <c r="H174" s="7"/>
      <c r="I174" s="7"/>
      <c r="J174" s="7"/>
    </row>
    <row r="175" ht="28.8" spans="1:10">
      <c r="A175" s="6" t="s">
        <v>3099</v>
      </c>
      <c r="B175" s="6" t="s">
        <v>2677</v>
      </c>
      <c r="C175" s="6" t="s">
        <v>2672</v>
      </c>
      <c r="D175" s="6"/>
      <c r="E175" s="6" t="s">
        <v>3100</v>
      </c>
      <c r="F175" s="6" t="s">
        <v>135</v>
      </c>
      <c r="G175" s="6" t="s">
        <v>2679</v>
      </c>
      <c r="H175" s="7"/>
      <c r="I175" s="7"/>
      <c r="J175" s="7"/>
    </row>
    <row r="176" ht="28.8" spans="1:10">
      <c r="A176" s="6" t="s">
        <v>3101</v>
      </c>
      <c r="B176" s="6" t="s">
        <v>2696</v>
      </c>
      <c r="C176" s="6" t="s">
        <v>2672</v>
      </c>
      <c r="D176" s="6"/>
      <c r="E176" s="6" t="s">
        <v>3102</v>
      </c>
      <c r="F176" s="6" t="s">
        <v>135</v>
      </c>
      <c r="G176" s="6" t="s">
        <v>2679</v>
      </c>
      <c r="H176" s="7"/>
      <c r="I176" s="7"/>
      <c r="J176" s="7"/>
    </row>
    <row r="177" ht="28.8" spans="1:10">
      <c r="A177" s="6" t="s">
        <v>3103</v>
      </c>
      <c r="B177" s="6" t="s">
        <v>2696</v>
      </c>
      <c r="C177" s="6" t="s">
        <v>2672</v>
      </c>
      <c r="D177" s="6"/>
      <c r="E177" s="6" t="s">
        <v>3104</v>
      </c>
      <c r="F177" s="6" t="s">
        <v>135</v>
      </c>
      <c r="G177" s="6" t="s">
        <v>2679</v>
      </c>
      <c r="H177" s="7"/>
      <c r="I177" s="7"/>
      <c r="J177" s="7"/>
    </row>
    <row r="178" ht="28.8" spans="1:10">
      <c r="A178" s="6" t="s">
        <v>3105</v>
      </c>
      <c r="B178" s="6" t="s">
        <v>2677</v>
      </c>
      <c r="C178" s="6" t="s">
        <v>2672</v>
      </c>
      <c r="D178" s="6"/>
      <c r="E178" s="6" t="s">
        <v>3106</v>
      </c>
      <c r="F178" s="6" t="s">
        <v>135</v>
      </c>
      <c r="G178" s="6" t="s">
        <v>2679</v>
      </c>
      <c r="H178" s="7"/>
      <c r="I178" s="7"/>
      <c r="J178" s="7"/>
    </row>
    <row r="179" ht="28.8" spans="1:10">
      <c r="A179" s="6" t="s">
        <v>3107</v>
      </c>
      <c r="B179" s="6" t="s">
        <v>2696</v>
      </c>
      <c r="C179" s="6" t="s">
        <v>2672</v>
      </c>
      <c r="D179" s="6"/>
      <c r="E179" s="6" t="s">
        <v>3108</v>
      </c>
      <c r="F179" s="6" t="s">
        <v>135</v>
      </c>
      <c r="G179" s="6" t="s">
        <v>2679</v>
      </c>
      <c r="H179" s="7"/>
      <c r="I179" s="7"/>
      <c r="J179" s="7"/>
    </row>
    <row r="180" ht="28.8" spans="1:10">
      <c r="A180" s="6" t="s">
        <v>3109</v>
      </c>
      <c r="B180" s="6" t="s">
        <v>3110</v>
      </c>
      <c r="C180" s="6" t="s">
        <v>2672</v>
      </c>
      <c r="D180" s="6" t="s">
        <v>3111</v>
      </c>
      <c r="E180" s="6" t="s">
        <v>3112</v>
      </c>
      <c r="F180" s="6" t="s">
        <v>24</v>
      </c>
      <c r="G180" s="6" t="s">
        <v>3113</v>
      </c>
      <c r="H180" s="7"/>
      <c r="I180" s="7"/>
      <c r="J180" s="7"/>
    </row>
    <row r="181" ht="28.8" spans="1:10">
      <c r="A181" s="6" t="s">
        <v>3114</v>
      </c>
      <c r="B181" s="6" t="s">
        <v>2817</v>
      </c>
      <c r="C181" s="6" t="s">
        <v>2672</v>
      </c>
      <c r="D181" s="6" t="s">
        <v>3115</v>
      </c>
      <c r="E181" s="6" t="s">
        <v>3116</v>
      </c>
      <c r="F181" s="6" t="s">
        <v>135</v>
      </c>
      <c r="G181" s="6" t="s">
        <v>2675</v>
      </c>
      <c r="H181" s="7"/>
      <c r="I181" s="7"/>
      <c r="J181" s="7"/>
    </row>
    <row r="182" ht="43.2" spans="1:10">
      <c r="A182" s="6" t="s">
        <v>3117</v>
      </c>
      <c r="B182" s="6" t="s">
        <v>2817</v>
      </c>
      <c r="C182" s="6" t="s">
        <v>2672</v>
      </c>
      <c r="D182" s="6" t="s">
        <v>3118</v>
      </c>
      <c r="E182" s="6" t="s">
        <v>3119</v>
      </c>
      <c r="F182" s="6" t="s">
        <v>135</v>
      </c>
      <c r="G182" s="6" t="s">
        <v>2675</v>
      </c>
      <c r="H182" s="7"/>
      <c r="I182" s="7"/>
      <c r="J182" s="7"/>
    </row>
    <row r="183" s="1" customFormat="1" ht="29" customHeight="1" spans="1:10">
      <c r="A183" s="6" t="s">
        <v>3120</v>
      </c>
      <c r="B183" s="6" t="s">
        <v>2671</v>
      </c>
      <c r="C183" s="6" t="s">
        <v>3121</v>
      </c>
      <c r="D183" s="6" t="s">
        <v>3007</v>
      </c>
      <c r="E183" s="9" t="s">
        <v>3122</v>
      </c>
      <c r="F183" s="6" t="s">
        <v>63</v>
      </c>
      <c r="G183" s="6" t="s">
        <v>2675</v>
      </c>
      <c r="H183" s="10"/>
      <c r="I183" s="10"/>
      <c r="J183" s="10"/>
    </row>
    <row r="184" s="1" customFormat="1" ht="29" customHeight="1" spans="1:10">
      <c r="A184" s="6" t="s">
        <v>3123</v>
      </c>
      <c r="B184" s="6" t="s">
        <v>2677</v>
      </c>
      <c r="C184" s="6" t="s">
        <v>3121</v>
      </c>
      <c r="D184" s="6" t="s">
        <v>3124</v>
      </c>
      <c r="E184" s="9" t="s">
        <v>3125</v>
      </c>
      <c r="F184" s="6" t="s">
        <v>135</v>
      </c>
      <c r="G184" s="6" t="s">
        <v>2679</v>
      </c>
      <c r="H184" s="10"/>
      <c r="I184" s="10"/>
      <c r="J184" s="10"/>
    </row>
    <row r="185" s="1" customFormat="1" ht="29" customHeight="1" spans="1:10">
      <c r="A185" s="6" t="s">
        <v>3126</v>
      </c>
      <c r="B185" s="6" t="s">
        <v>3127</v>
      </c>
      <c r="C185" s="6" t="s">
        <v>3121</v>
      </c>
      <c r="D185" s="6"/>
      <c r="E185" s="9" t="s">
        <v>3128</v>
      </c>
      <c r="F185" s="6" t="s">
        <v>24</v>
      </c>
      <c r="G185" s="6" t="s">
        <v>3129</v>
      </c>
      <c r="H185" s="10"/>
      <c r="I185" s="10"/>
      <c r="J185" s="10"/>
    </row>
    <row r="186" s="1" customFormat="1" ht="29" customHeight="1" spans="1:10">
      <c r="A186" s="6" t="s">
        <v>3130</v>
      </c>
      <c r="B186" s="6" t="s">
        <v>2742</v>
      </c>
      <c r="C186" s="6" t="s">
        <v>3121</v>
      </c>
      <c r="D186" s="6"/>
      <c r="E186" s="6" t="s">
        <v>3131</v>
      </c>
      <c r="F186" s="6" t="s">
        <v>469</v>
      </c>
      <c r="G186" s="6" t="s">
        <v>2675</v>
      </c>
      <c r="H186" s="10"/>
      <c r="I186" s="10"/>
      <c r="J186" s="10"/>
    </row>
  </sheetData>
  <autoFilter xmlns:etc="http://www.wps.cn/officeDocument/2017/etCustomData" ref="A2:J186" etc:filterBottomFollowUsedRange="0">
    <extLst/>
  </autoFilter>
  <mergeCells count="1">
    <mergeCell ref="A1:J1"/>
  </mergeCells>
  <conditionalFormatting sqref="A3:A182">
    <cfRule type="duplicateValues" dxfId="0" priority="2"/>
  </conditionalFormatting>
  <conditionalFormatting sqref="A183:A186">
    <cfRule type="duplicateValues" dxfId="0" priority="1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普耗</vt:lpstr>
      <vt:lpstr>介入</vt:lpstr>
      <vt:lpstr>骨耗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郭@。。</cp:lastModifiedBy>
  <dcterms:created xsi:type="dcterms:W3CDTF">2024-11-05T01:37:00Z</dcterms:created>
  <dcterms:modified xsi:type="dcterms:W3CDTF">2025-03-15T00:07:17Z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DACA865056C7424C86AA92A0A49587C6_13</vt:lpwstr>
  </property>
  <property fmtid="{D5CDD505-2E9C-101B-9397-08002B2CF9AE}" pid="3" name="KSOProductBuildVer">
    <vt:lpwstr>2052-12.1.0.19770</vt:lpwstr>
  </property>
</Properties>
</file>